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25875" windowHeight="10755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" i="1"/>
  <c r="F10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" i="1"/>
</calcChain>
</file>

<file path=xl/sharedStrings.xml><?xml version="1.0" encoding="utf-8"?>
<sst xmlns="http://schemas.openxmlformats.org/spreadsheetml/2006/main" count="732" uniqueCount="9">
  <si>
    <t>Image Name</t>
  </si>
  <si>
    <t>Image Plane</t>
  </si>
  <si>
    <t>Avgerage Intensity</t>
  </si>
  <si>
    <t>120112 ASER GCaMP 50mM 50-25 #6_1 12</t>
  </si>
  <si>
    <t>Elapsed Time</t>
  </si>
  <si>
    <t>Stage Label</t>
  </si>
  <si>
    <t>Area</t>
  </si>
  <si>
    <t>Average Intensity</t>
  </si>
  <si>
    <t>No Label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</si>
</sst>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7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yVal>
            <c:numRef>
              <c:f>Sheet1!$E$2:$E$242</c:f>
              <c:numCache>
                <c:formatCode>General</c:formatCode>
                <c:ptCount val="241"/>
                <c:pt idx="0">
                  <c:v>1.2568242654531778</c:v>
                </c:pt>
                <c:pt idx="1">
                  <c:v>1.2707568925933701</c:v>
                </c:pt>
                <c:pt idx="2">
                  <c:v>1.2379540934376554</c:v>
                </c:pt>
                <c:pt idx="3">
                  <c:v>1.2880131457468522</c:v>
                </c:pt>
                <c:pt idx="4">
                  <c:v>1.2793675901219659</c:v>
                </c:pt>
                <c:pt idx="5">
                  <c:v>1.2557521095842221</c:v>
                </c:pt>
                <c:pt idx="6">
                  <c:v>1.2341513610346442</c:v>
                </c:pt>
                <c:pt idx="7">
                  <c:v>1.2445208309591758</c:v>
                </c:pt>
                <c:pt idx="8">
                  <c:v>1.1838814007485179</c:v>
                </c:pt>
                <c:pt idx="9">
                  <c:v>1.1351575124934798</c:v>
                </c:pt>
                <c:pt idx="10">
                  <c:v>1.1237879450927362</c:v>
                </c:pt>
                <c:pt idx="11">
                  <c:v>1.0371435063454457</c:v>
                </c:pt>
                <c:pt idx="12">
                  <c:v>1.0790097404242378</c:v>
                </c:pt>
                <c:pt idx="13">
                  <c:v>1.0670547439419642</c:v>
                </c:pt>
                <c:pt idx="14">
                  <c:v>1.0491877703437111</c:v>
                </c:pt>
                <c:pt idx="15">
                  <c:v>0.96326049569169592</c:v>
                </c:pt>
                <c:pt idx="16">
                  <c:v>0.96861444636840244</c:v>
                </c:pt>
                <c:pt idx="17">
                  <c:v>0.95926253595696542</c:v>
                </c:pt>
                <c:pt idx="18">
                  <c:v>0.98116242635244333</c:v>
                </c:pt>
                <c:pt idx="19">
                  <c:v>0.95202316913196106</c:v>
                </c:pt>
                <c:pt idx="20">
                  <c:v>0.92328737513262249</c:v>
                </c:pt>
                <c:pt idx="21">
                  <c:v>0.9404081655453439</c:v>
                </c:pt>
                <c:pt idx="22">
                  <c:v>0.94683460197835334</c:v>
                </c:pt>
                <c:pt idx="23">
                  <c:v>0.95414478462042773</c:v>
                </c:pt>
                <c:pt idx="24">
                  <c:v>0.90900915800812665</c:v>
                </c:pt>
                <c:pt idx="25">
                  <c:v>0.9143265241780949</c:v>
                </c:pt>
                <c:pt idx="26">
                  <c:v>0.94921302376990624</c:v>
                </c:pt>
                <c:pt idx="27">
                  <c:v>0.96322923336748301</c:v>
                </c:pt>
                <c:pt idx="28">
                  <c:v>0.99411080160530474</c:v>
                </c:pt>
                <c:pt idx="29">
                  <c:v>0.98686770705328408</c:v>
                </c:pt>
                <c:pt idx="30">
                  <c:v>1.0204249805631753</c:v>
                </c:pt>
                <c:pt idx="31">
                  <c:v>1.0312706428725298</c:v>
                </c:pt>
                <c:pt idx="32">
                  <c:v>1.0534662442855049</c:v>
                </c:pt>
                <c:pt idx="33">
                  <c:v>1.0342916852152697</c:v>
                </c:pt>
                <c:pt idx="34">
                  <c:v>1.0615555328703028</c:v>
                </c:pt>
                <c:pt idx="35">
                  <c:v>1.1100760125874232</c:v>
                </c:pt>
                <c:pt idx="36">
                  <c:v>1.097669719218749</c:v>
                </c:pt>
                <c:pt idx="37">
                  <c:v>1.0840168035597446</c:v>
                </c:pt>
                <c:pt idx="38">
                  <c:v>1.0419458633861389</c:v>
                </c:pt>
                <c:pt idx="39">
                  <c:v>1.0146882506019577</c:v>
                </c:pt>
                <c:pt idx="40">
                  <c:v>1.0823580640035446</c:v>
                </c:pt>
                <c:pt idx="41">
                  <c:v>1.0858828553207951</c:v>
                </c:pt>
                <c:pt idx="42">
                  <c:v>1.0175551145951396</c:v>
                </c:pt>
                <c:pt idx="43">
                  <c:v>0.98758882979671858</c:v>
                </c:pt>
                <c:pt idx="44">
                  <c:v>0.98504917006638937</c:v>
                </c:pt>
                <c:pt idx="45">
                  <c:v>0.97726831515442358</c:v>
                </c:pt>
                <c:pt idx="46">
                  <c:v>0.9378303928302375</c:v>
                </c:pt>
                <c:pt idx="47">
                  <c:v>0.95253353784589434</c:v>
                </c:pt>
                <c:pt idx="48">
                  <c:v>0.97310513684026756</c:v>
                </c:pt>
                <c:pt idx="49">
                  <c:v>0.9808448548001123</c:v>
                </c:pt>
                <c:pt idx="50">
                  <c:v>0.98647896780404509</c:v>
                </c:pt>
                <c:pt idx="51">
                  <c:v>1.0389882693763963</c:v>
                </c:pt>
                <c:pt idx="52">
                  <c:v>1.0377661687121629</c:v>
                </c:pt>
                <c:pt idx="53">
                  <c:v>1.0835928763268667</c:v>
                </c:pt>
                <c:pt idx="54">
                  <c:v>1.025583945825548</c:v>
                </c:pt>
                <c:pt idx="55">
                  <c:v>1.0219488291833478</c:v>
                </c:pt>
                <c:pt idx="56">
                  <c:v>1.019658080452277</c:v>
                </c:pt>
                <c:pt idx="57">
                  <c:v>1.0329561802775189</c:v>
                </c:pt>
                <c:pt idx="58">
                  <c:v>1.0278731770748242</c:v>
                </c:pt>
                <c:pt idx="59">
                  <c:v>1.0098728959998085</c:v>
                </c:pt>
                <c:pt idx="60">
                  <c:v>0.98452597973091915</c:v>
                </c:pt>
                <c:pt idx="61">
                  <c:v>1.0084031599007235</c:v>
                </c:pt>
                <c:pt idx="62">
                  <c:v>1.0021788784337149</c:v>
                </c:pt>
                <c:pt idx="63">
                  <c:v>0.98691107624311825</c:v>
                </c:pt>
                <c:pt idx="64">
                  <c:v>0.97821482792930337</c:v>
                </c:pt>
                <c:pt idx="65">
                  <c:v>1.0244872353417596</c:v>
                </c:pt>
                <c:pt idx="66">
                  <c:v>0.99712924883425136</c:v>
                </c:pt>
                <c:pt idx="67">
                  <c:v>1.065710387027079</c:v>
                </c:pt>
                <c:pt idx="68">
                  <c:v>1.119054006687729</c:v>
                </c:pt>
                <c:pt idx="69">
                  <c:v>1.1415748880207028</c:v>
                </c:pt>
                <c:pt idx="70">
                  <c:v>1.1014168766001018</c:v>
                </c:pt>
                <c:pt idx="71">
                  <c:v>1.1045598672986365</c:v>
                </c:pt>
                <c:pt idx="72">
                  <c:v>1.2027070269760043</c:v>
                </c:pt>
                <c:pt idx="73">
                  <c:v>1.1529868789342193</c:v>
                </c:pt>
                <c:pt idx="74">
                  <c:v>1.1995869194630784</c:v>
                </c:pt>
                <c:pt idx="75">
                  <c:v>1.2439147069447685</c:v>
                </c:pt>
                <c:pt idx="76">
                  <c:v>1.1800022224510545</c:v>
                </c:pt>
                <c:pt idx="77">
                  <c:v>1.1405420327309719</c:v>
                </c:pt>
                <c:pt idx="78">
                  <c:v>1.0987113825006343</c:v>
                </c:pt>
                <c:pt idx="79">
                  <c:v>1.0731262325862712</c:v>
                </c:pt>
                <c:pt idx="80">
                  <c:v>1.0382042591084555</c:v>
                </c:pt>
                <c:pt idx="81">
                  <c:v>1.0462300553752752</c:v>
                </c:pt>
                <c:pt idx="82">
                  <c:v>1.0640011087293795</c:v>
                </c:pt>
                <c:pt idx="83">
                  <c:v>1.0194905966464058</c:v>
                </c:pt>
                <c:pt idx="84">
                  <c:v>1.0255679133005025</c:v>
                </c:pt>
                <c:pt idx="85">
                  <c:v>1.0045426202383432</c:v>
                </c:pt>
                <c:pt idx="86">
                  <c:v>1.016415408793844</c:v>
                </c:pt>
                <c:pt idx="87">
                  <c:v>0.97715765994212689</c:v>
                </c:pt>
                <c:pt idx="88">
                  <c:v>0.98431287250501154</c:v>
                </c:pt>
                <c:pt idx="89">
                  <c:v>1.0075807837343718</c:v>
                </c:pt>
                <c:pt idx="90">
                  <c:v>0.9867588222364152</c:v>
                </c:pt>
                <c:pt idx="91">
                  <c:v>0.96112126421892063</c:v>
                </c:pt>
                <c:pt idx="92">
                  <c:v>0.99858724094379625</c:v>
                </c:pt>
                <c:pt idx="93">
                  <c:v>1.0105853097172919</c:v>
                </c:pt>
                <c:pt idx="94">
                  <c:v>0.99828618575128447</c:v>
                </c:pt>
                <c:pt idx="95">
                  <c:v>0.95499383767687474</c:v>
                </c:pt>
                <c:pt idx="96">
                  <c:v>1.007242209354307</c:v>
                </c:pt>
                <c:pt idx="97">
                  <c:v>1.0003270997985263</c:v>
                </c:pt>
                <c:pt idx="98">
                  <c:v>0.98712794418477623</c:v>
                </c:pt>
                <c:pt idx="99">
                  <c:v>0.96917197797665433</c:v>
                </c:pt>
                <c:pt idx="100">
                  <c:v>0.99339457219084515</c:v>
                </c:pt>
                <c:pt idx="101">
                  <c:v>2.3062879205848557</c:v>
                </c:pt>
                <c:pt idx="102">
                  <c:v>2.7551706254055448</c:v>
                </c:pt>
                <c:pt idx="103">
                  <c:v>2.7931004017472567</c:v>
                </c:pt>
                <c:pt idx="104">
                  <c:v>2.7260477855786784</c:v>
                </c:pt>
                <c:pt idx="105">
                  <c:v>2.6731605430695673</c:v>
                </c:pt>
                <c:pt idx="106">
                  <c:v>2.6607655428443908</c:v>
                </c:pt>
                <c:pt idx="107">
                  <c:v>2.602385379115693</c:v>
                </c:pt>
                <c:pt idx="108">
                  <c:v>2.5631279271625891</c:v>
                </c:pt>
                <c:pt idx="109">
                  <c:v>2.5579945281695777</c:v>
                </c:pt>
                <c:pt idx="110">
                  <c:v>2.5781820833112787</c:v>
                </c:pt>
                <c:pt idx="111">
                  <c:v>2.5085437331462956</c:v>
                </c:pt>
                <c:pt idx="112">
                  <c:v>2.4175814099155373</c:v>
                </c:pt>
                <c:pt idx="113">
                  <c:v>2.4636372352887026</c:v>
                </c:pt>
                <c:pt idx="114">
                  <c:v>2.3901223459250294</c:v>
                </c:pt>
                <c:pt idx="115">
                  <c:v>2.3895690368748133</c:v>
                </c:pt>
                <c:pt idx="116">
                  <c:v>2.3440254825659461</c:v>
                </c:pt>
                <c:pt idx="117">
                  <c:v>2.373735049031239</c:v>
                </c:pt>
                <c:pt idx="118">
                  <c:v>2.3613416872465516</c:v>
                </c:pt>
                <c:pt idx="119">
                  <c:v>2.3211843465968891</c:v>
                </c:pt>
                <c:pt idx="120">
                  <c:v>2.3046442678766406</c:v>
                </c:pt>
                <c:pt idx="121">
                  <c:v>2.290003042715941</c:v>
                </c:pt>
                <c:pt idx="122">
                  <c:v>2.2679518439908199</c:v>
                </c:pt>
                <c:pt idx="123">
                  <c:v>2.2572755458452121</c:v>
                </c:pt>
                <c:pt idx="124">
                  <c:v>2.2467093091146757</c:v>
                </c:pt>
                <c:pt idx="125">
                  <c:v>2.2187257462355556</c:v>
                </c:pt>
                <c:pt idx="126">
                  <c:v>2.1988565543758178</c:v>
                </c:pt>
                <c:pt idx="127">
                  <c:v>2.1878065048627513</c:v>
                </c:pt>
                <c:pt idx="128">
                  <c:v>2.1691672210011164</c:v>
                </c:pt>
                <c:pt idx="129">
                  <c:v>2.1865246945887828</c:v>
                </c:pt>
                <c:pt idx="130">
                  <c:v>2.1708699345406179</c:v>
                </c:pt>
                <c:pt idx="131">
                  <c:v>2.1490748273626665</c:v>
                </c:pt>
                <c:pt idx="132">
                  <c:v>2.1046701431404831</c:v>
                </c:pt>
                <c:pt idx="133">
                  <c:v>2.1176425781771564</c:v>
                </c:pt>
                <c:pt idx="134">
                  <c:v>2.0720889623042185</c:v>
                </c:pt>
                <c:pt idx="135">
                  <c:v>2.0199194337026256</c:v>
                </c:pt>
                <c:pt idx="136">
                  <c:v>2.0339741191610607</c:v>
                </c:pt>
                <c:pt idx="137">
                  <c:v>2.0360304279511432</c:v>
                </c:pt>
                <c:pt idx="138">
                  <c:v>2.0084277200136782</c:v>
                </c:pt>
                <c:pt idx="139">
                  <c:v>2.0164444663709564</c:v>
                </c:pt>
                <c:pt idx="140">
                  <c:v>2.0211455919812216</c:v>
                </c:pt>
                <c:pt idx="141">
                  <c:v>1.9767522448875174</c:v>
                </c:pt>
                <c:pt idx="142">
                  <c:v>2.0449840543727804</c:v>
                </c:pt>
                <c:pt idx="143">
                  <c:v>1.9886616619347346</c:v>
                </c:pt>
                <c:pt idx="144">
                  <c:v>1.9846822198763934</c:v>
                </c:pt>
                <c:pt idx="145">
                  <c:v>1.9689504091403081</c:v>
                </c:pt>
                <c:pt idx="146">
                  <c:v>1.9401463944376904</c:v>
                </c:pt>
                <c:pt idx="147">
                  <c:v>1.9222068456231844</c:v>
                </c:pt>
                <c:pt idx="148">
                  <c:v>1.9077607378317571</c:v>
                </c:pt>
                <c:pt idx="149">
                  <c:v>1.9431686463673674</c:v>
                </c:pt>
                <c:pt idx="150">
                  <c:v>1.887204247677859</c:v>
                </c:pt>
                <c:pt idx="151">
                  <c:v>1.8167818322637099</c:v>
                </c:pt>
                <c:pt idx="152">
                  <c:v>1.8128575363734742</c:v>
                </c:pt>
                <c:pt idx="153">
                  <c:v>1.8014850989528157</c:v>
                </c:pt>
                <c:pt idx="154">
                  <c:v>1.7842963517466932</c:v>
                </c:pt>
                <c:pt idx="155">
                  <c:v>1.7981193243328732</c:v>
                </c:pt>
                <c:pt idx="156">
                  <c:v>1.8051927798150245</c:v>
                </c:pt>
                <c:pt idx="157">
                  <c:v>1.7817469933283749</c:v>
                </c:pt>
                <c:pt idx="158">
                  <c:v>1.8335033270321002</c:v>
                </c:pt>
                <c:pt idx="159">
                  <c:v>1.8082799095895346</c:v>
                </c:pt>
                <c:pt idx="160">
                  <c:v>1.8150555977563949</c:v>
                </c:pt>
                <c:pt idx="161">
                  <c:v>1.7686662452795663</c:v>
                </c:pt>
                <c:pt idx="162">
                  <c:v>1.8320970062772775</c:v>
                </c:pt>
                <c:pt idx="163">
                  <c:v>1.8486835331359279</c:v>
                </c:pt>
                <c:pt idx="164">
                  <c:v>1.7964681721856466</c:v>
                </c:pt>
                <c:pt idx="165">
                  <c:v>1.7982922842686988</c:v>
                </c:pt>
                <c:pt idx="166">
                  <c:v>1.7871694835994609</c:v>
                </c:pt>
                <c:pt idx="167">
                  <c:v>1.7662628180271405</c:v>
                </c:pt>
                <c:pt idx="168">
                  <c:v>1.7111276571607921</c:v>
                </c:pt>
                <c:pt idx="169">
                  <c:v>1.7383972338594114</c:v>
                </c:pt>
                <c:pt idx="170">
                  <c:v>1.7359181414459188</c:v>
                </c:pt>
                <c:pt idx="171">
                  <c:v>1.6925254526369158</c:v>
                </c:pt>
                <c:pt idx="172">
                  <c:v>1.7048281063975321</c:v>
                </c:pt>
                <c:pt idx="173">
                  <c:v>1.6861713714952629</c:v>
                </c:pt>
                <c:pt idx="174">
                  <c:v>1.6528178364106347</c:v>
                </c:pt>
                <c:pt idx="175">
                  <c:v>1.6951079867260588</c:v>
                </c:pt>
                <c:pt idx="176">
                  <c:v>1.6702111907453674</c:v>
                </c:pt>
                <c:pt idx="177">
                  <c:v>1.6316008128226285</c:v>
                </c:pt>
                <c:pt idx="178">
                  <c:v>1.6583361039746856</c:v>
                </c:pt>
                <c:pt idx="179">
                  <c:v>1.5774261629509005</c:v>
                </c:pt>
                <c:pt idx="180">
                  <c:v>1.5775819357559684</c:v>
                </c:pt>
                <c:pt idx="181">
                  <c:v>1.5713582041012024</c:v>
                </c:pt>
                <c:pt idx="182">
                  <c:v>1.5813217146570009</c:v>
                </c:pt>
                <c:pt idx="183">
                  <c:v>1.6422770449907684</c:v>
                </c:pt>
                <c:pt idx="184">
                  <c:v>1.6461965905032105</c:v>
                </c:pt>
                <c:pt idx="185">
                  <c:v>1.6201735041399847</c:v>
                </c:pt>
                <c:pt idx="186">
                  <c:v>1.5632857617635727</c:v>
                </c:pt>
                <c:pt idx="187">
                  <c:v>1.5704545436926476</c:v>
                </c:pt>
                <c:pt idx="188">
                  <c:v>1.5644311196347405</c:v>
                </c:pt>
                <c:pt idx="189">
                  <c:v>1.6153310327979442</c:v>
                </c:pt>
                <c:pt idx="190">
                  <c:v>1.6434446482653418</c:v>
                </c:pt>
                <c:pt idx="191">
                  <c:v>1.5847922505019796</c:v>
                </c:pt>
                <c:pt idx="192">
                  <c:v>1.5534551078384966</c:v>
                </c:pt>
                <c:pt idx="193">
                  <c:v>1.5331582280301312</c:v>
                </c:pt>
                <c:pt idx="194">
                  <c:v>1.5910363252097859</c:v>
                </c:pt>
                <c:pt idx="195">
                  <c:v>1.5736407056486075</c:v>
                </c:pt>
                <c:pt idx="196">
                  <c:v>1.5646085440459898</c:v>
                </c:pt>
                <c:pt idx="197">
                  <c:v>1.5747777503586413</c:v>
                </c:pt>
                <c:pt idx="198">
                  <c:v>1.5469618912102896</c:v>
                </c:pt>
                <c:pt idx="199">
                  <c:v>1.552659529520934</c:v>
                </c:pt>
                <c:pt idx="200">
                  <c:v>1.5299107290201914</c:v>
                </c:pt>
                <c:pt idx="201">
                  <c:v>1.2619744887008661</c:v>
                </c:pt>
                <c:pt idx="202">
                  <c:v>1.0125509764607732</c:v>
                </c:pt>
                <c:pt idx="203">
                  <c:v>0.86521497430581662</c:v>
                </c:pt>
                <c:pt idx="204">
                  <c:v>0.82853427241704525</c:v>
                </c:pt>
                <c:pt idx="205">
                  <c:v>0.8049206942296665</c:v>
                </c:pt>
                <c:pt idx="206">
                  <c:v>0.7760404425612496</c:v>
                </c:pt>
                <c:pt idx="207">
                  <c:v>0.75114329470072128</c:v>
                </c:pt>
                <c:pt idx="208">
                  <c:v>0.7817810981818909</c:v>
                </c:pt>
                <c:pt idx="209">
                  <c:v>0.75677685789240978</c:v>
                </c:pt>
                <c:pt idx="210">
                  <c:v>0.75142792150337134</c:v>
                </c:pt>
                <c:pt idx="211">
                  <c:v>0.79506395721171963</c:v>
                </c:pt>
                <c:pt idx="212">
                  <c:v>0.7751550469154509</c:v>
                </c:pt>
                <c:pt idx="213">
                  <c:v>0.80708573388919136</c:v>
                </c:pt>
                <c:pt idx="214">
                  <c:v>0.82584375520311304</c:v>
                </c:pt>
                <c:pt idx="215">
                  <c:v>0.83773781049622453</c:v>
                </c:pt>
                <c:pt idx="216">
                  <c:v>0.83426582314692088</c:v>
                </c:pt>
                <c:pt idx="217">
                  <c:v>0.83106884088599153</c:v>
                </c:pt>
                <c:pt idx="218">
                  <c:v>0.84874990097194236</c:v>
                </c:pt>
                <c:pt idx="219">
                  <c:v>0.86607423187751875</c:v>
                </c:pt>
                <c:pt idx="220">
                  <c:v>0.87222694978280491</c:v>
                </c:pt>
                <c:pt idx="221">
                  <c:v>0.86479813965089181</c:v>
                </c:pt>
                <c:pt idx="222">
                  <c:v>0.89174952900746429</c:v>
                </c:pt>
                <c:pt idx="223">
                  <c:v>0.89344366547595477</c:v>
                </c:pt>
                <c:pt idx="224">
                  <c:v>0.88609926251979265</c:v>
                </c:pt>
                <c:pt idx="225">
                  <c:v>0.90106939636130179</c:v>
                </c:pt>
                <c:pt idx="226">
                  <c:v>0.9360545982472176</c:v>
                </c:pt>
                <c:pt idx="227">
                  <c:v>0.93149158547273103</c:v>
                </c:pt>
                <c:pt idx="228">
                  <c:v>0.9489403938704275</c:v>
                </c:pt>
                <c:pt idx="229">
                  <c:v>0.95730443462996651</c:v>
                </c:pt>
                <c:pt idx="230">
                  <c:v>1.0184509016923557</c:v>
                </c:pt>
                <c:pt idx="231">
                  <c:v>0.96588226438259484</c:v>
                </c:pt>
                <c:pt idx="232">
                  <c:v>0.95750903076233107</c:v>
                </c:pt>
                <c:pt idx="233">
                  <c:v>0.98272074820033661</c:v>
                </c:pt>
                <c:pt idx="234">
                  <c:v>0.97543152440101599</c:v>
                </c:pt>
                <c:pt idx="235">
                  <c:v>0.9768809064508156</c:v>
                </c:pt>
                <c:pt idx="236">
                  <c:v>0.97261265901676597</c:v>
                </c:pt>
                <c:pt idx="237">
                  <c:v>1.0223510168400838</c:v>
                </c:pt>
                <c:pt idx="238">
                  <c:v>1.0327530466457242</c:v>
                </c:pt>
                <c:pt idx="239">
                  <c:v>1.0018484302786195</c:v>
                </c:pt>
                <c:pt idx="240">
                  <c:v>1.0148952988969324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380992"/>
        <c:axId val="55799808"/>
      </c:scatterChart>
      <c:valAx>
        <c:axId val="51380992"/>
        <c:scaling>
          <c:orientation val="minMax"/>
        </c:scaling>
        <c:delete val="0"/>
        <c:axPos val="b"/>
        <c:majorTickMark val="out"/>
        <c:minorTickMark val="none"/>
        <c:tickLblPos val="nextTo"/>
        <c:crossAx val="55799808"/>
        <c:crosses val="autoZero"/>
        <c:crossBetween val="midCat"/>
      </c:valAx>
      <c:valAx>
        <c:axId val="557998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138099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609600</xdr:colOff>
      <xdr:row>11</xdr:row>
      <xdr:rowOff>114300</xdr:rowOff>
    </xdr:from>
    <xdr:to>
      <xdr:col>15</xdr:col>
      <xdr:colOff>381000</xdr:colOff>
      <xdr:row>27</xdr:row>
      <xdr:rowOff>114300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4"/>
  <sheetViews>
    <sheetView tabSelected="1" workbookViewId="0">
      <selection activeCell="E2" sqref="E2:E242"/>
    </sheetView>
  </sheetViews>
  <sheetFormatPr defaultRowHeight="13.5" x14ac:dyDescent="0.15"/>
  <sheetData>
    <row r="1" spans="1:6" x14ac:dyDescent="0.15">
      <c r="A1" t="s">
        <v>0</v>
      </c>
      <c r="B1" t="s">
        <v>1</v>
      </c>
      <c r="C1" t="s">
        <v>2</v>
      </c>
    </row>
    <row r="2" spans="1:6" x14ac:dyDescent="0.15">
      <c r="A2" t="s">
        <v>3</v>
      </c>
      <c r="B2">
        <v>1</v>
      </c>
      <c r="C2">
        <v>2878.2037777777778</v>
      </c>
      <c r="D2">
        <f>C2-F244</f>
        <v>686.46107507507486</v>
      </c>
      <c r="E2">
        <f>D2/546.187</f>
        <v>1.2568242654531778</v>
      </c>
    </row>
    <row r="3" spans="1:6" x14ac:dyDescent="0.15">
      <c r="A3" t="s">
        <v>3</v>
      </c>
      <c r="B3">
        <v>2</v>
      </c>
      <c r="C3">
        <v>2887.9671111111111</v>
      </c>
      <c r="D3">
        <f t="shared" ref="D3:D66" si="0">C3-F245</f>
        <v>694.07089489489499</v>
      </c>
      <c r="E3">
        <f t="shared" ref="E3:E66" si="1">D3/546.187</f>
        <v>1.2707568925933701</v>
      </c>
    </row>
    <row r="4" spans="1:6" x14ac:dyDescent="0.15">
      <c r="A4" t="s">
        <v>3</v>
      </c>
      <c r="B4">
        <v>3</v>
      </c>
      <c r="C4">
        <v>2881.2420000000002</v>
      </c>
      <c r="D4">
        <f t="shared" si="0"/>
        <v>676.15443243243271</v>
      </c>
      <c r="E4">
        <f t="shared" si="1"/>
        <v>1.2379540934376554</v>
      </c>
    </row>
    <row r="5" spans="1:6" x14ac:dyDescent="0.15">
      <c r="A5" t="s">
        <v>3</v>
      </c>
      <c r="B5">
        <v>4</v>
      </c>
      <c r="C5">
        <v>2900.3533333333335</v>
      </c>
      <c r="D5">
        <f t="shared" si="0"/>
        <v>703.496036036036</v>
      </c>
      <c r="E5">
        <f t="shared" si="1"/>
        <v>1.2880131457468522</v>
      </c>
    </row>
    <row r="6" spans="1:6" x14ac:dyDescent="0.15">
      <c r="A6" t="s">
        <v>3</v>
      </c>
      <c r="B6">
        <v>5</v>
      </c>
      <c r="C6">
        <v>2892.7080000000001</v>
      </c>
      <c r="D6">
        <f t="shared" si="0"/>
        <v>698.77394594594625</v>
      </c>
      <c r="E6">
        <f t="shared" si="1"/>
        <v>1.2793675901219659</v>
      </c>
    </row>
    <row r="7" spans="1:6" x14ac:dyDescent="0.15">
      <c r="A7" t="s">
        <v>3</v>
      </c>
      <c r="B7">
        <v>6</v>
      </c>
      <c r="C7">
        <v>2874.9046666666668</v>
      </c>
      <c r="D7">
        <f t="shared" si="0"/>
        <v>685.87547747747749</v>
      </c>
      <c r="E7">
        <f t="shared" si="1"/>
        <v>1.2557521095842221</v>
      </c>
    </row>
    <row r="8" spans="1:6" x14ac:dyDescent="0.15">
      <c r="A8" t="s">
        <v>3</v>
      </c>
      <c r="B8">
        <v>7</v>
      </c>
      <c r="C8">
        <v>2881.4968888888889</v>
      </c>
      <c r="D8">
        <f t="shared" si="0"/>
        <v>674.07742942942923</v>
      </c>
      <c r="E8">
        <f t="shared" si="1"/>
        <v>1.2341513610346442</v>
      </c>
    </row>
    <row r="9" spans="1:6" x14ac:dyDescent="0.15">
      <c r="A9" t="s">
        <v>3</v>
      </c>
      <c r="B9">
        <v>8</v>
      </c>
      <c r="C9">
        <v>2884.3486666666668</v>
      </c>
      <c r="D9">
        <f t="shared" si="0"/>
        <v>679.7410990990993</v>
      </c>
      <c r="E9">
        <f t="shared" si="1"/>
        <v>1.2445208309591758</v>
      </c>
    </row>
    <row r="10" spans="1:6" x14ac:dyDescent="0.15">
      <c r="A10" t="s">
        <v>3</v>
      </c>
      <c r="B10">
        <v>9</v>
      </c>
      <c r="C10">
        <v>2849.0833333333335</v>
      </c>
      <c r="D10">
        <f t="shared" si="0"/>
        <v>646.62063063063079</v>
      </c>
      <c r="E10">
        <f t="shared" si="1"/>
        <v>1.1838814007485179</v>
      </c>
      <c r="F10">
        <f>AVERAGE(D10:D29)</f>
        <v>546.1869606606607</v>
      </c>
    </row>
    <row r="11" spans="1:6" x14ac:dyDescent="0.15">
      <c r="A11" t="s">
        <v>3</v>
      </c>
      <c r="B11">
        <v>10</v>
      </c>
      <c r="C11">
        <v>2812.7142222222224</v>
      </c>
      <c r="D11">
        <f t="shared" si="0"/>
        <v>620.00827627627632</v>
      </c>
      <c r="E11">
        <f t="shared" si="1"/>
        <v>1.1351575124934798</v>
      </c>
    </row>
    <row r="12" spans="1:6" x14ac:dyDescent="0.15">
      <c r="A12" t="s">
        <v>3</v>
      </c>
      <c r="B12">
        <v>11</v>
      </c>
      <c r="C12">
        <v>2803.3475555555556</v>
      </c>
      <c r="D12">
        <f t="shared" si="0"/>
        <v>613.79836636636628</v>
      </c>
      <c r="E12">
        <f t="shared" si="1"/>
        <v>1.1237879450927362</v>
      </c>
    </row>
    <row r="13" spans="1:6" x14ac:dyDescent="0.15">
      <c r="A13" t="s">
        <v>3</v>
      </c>
      <c r="B13">
        <v>12</v>
      </c>
      <c r="C13">
        <v>2765.645111111111</v>
      </c>
      <c r="D13">
        <f t="shared" si="0"/>
        <v>566.4743003003</v>
      </c>
      <c r="E13">
        <f t="shared" si="1"/>
        <v>1.0371435063454457</v>
      </c>
    </row>
    <row r="14" spans="1:6" x14ac:dyDescent="0.15">
      <c r="A14" t="s">
        <v>3</v>
      </c>
      <c r="B14">
        <v>13</v>
      </c>
      <c r="C14">
        <v>2789.0524444444445</v>
      </c>
      <c r="D14">
        <f t="shared" si="0"/>
        <v>589.34109309309315</v>
      </c>
      <c r="E14">
        <f t="shared" si="1"/>
        <v>1.0790097404242378</v>
      </c>
    </row>
    <row r="15" spans="1:6" x14ac:dyDescent="0.15">
      <c r="A15" t="s">
        <v>3</v>
      </c>
      <c r="B15">
        <v>14</v>
      </c>
      <c r="C15">
        <v>2779.950888888889</v>
      </c>
      <c r="D15">
        <f t="shared" si="0"/>
        <v>582.81142942942961</v>
      </c>
      <c r="E15">
        <f t="shared" si="1"/>
        <v>1.0670547439419642</v>
      </c>
    </row>
    <row r="16" spans="1:6" x14ac:dyDescent="0.15">
      <c r="A16" t="s">
        <v>3</v>
      </c>
      <c r="B16">
        <v>15</v>
      </c>
      <c r="C16">
        <v>2752.3186666666666</v>
      </c>
      <c r="D16">
        <f t="shared" si="0"/>
        <v>573.05272072072057</v>
      </c>
      <c r="E16">
        <f t="shared" si="1"/>
        <v>1.0491877703437111</v>
      </c>
    </row>
    <row r="17" spans="1:5" x14ac:dyDescent="0.15">
      <c r="A17" t="s">
        <v>3</v>
      </c>
      <c r="B17">
        <v>16</v>
      </c>
      <c r="C17">
        <v>2727.6933333333332</v>
      </c>
      <c r="D17">
        <f t="shared" si="0"/>
        <v>526.12036036036034</v>
      </c>
      <c r="E17">
        <f t="shared" si="1"/>
        <v>0.96326049569169592</v>
      </c>
    </row>
    <row r="18" spans="1:5" x14ac:dyDescent="0.15">
      <c r="A18" t="s">
        <v>3</v>
      </c>
      <c r="B18">
        <v>17</v>
      </c>
      <c r="C18">
        <v>2719.7148888888887</v>
      </c>
      <c r="D18">
        <f t="shared" si="0"/>
        <v>529.04461861861864</v>
      </c>
      <c r="E18">
        <f t="shared" si="1"/>
        <v>0.96861444636840244</v>
      </c>
    </row>
    <row r="19" spans="1:5" x14ac:dyDescent="0.15">
      <c r="A19" t="s">
        <v>3</v>
      </c>
      <c r="B19">
        <v>18</v>
      </c>
      <c r="C19">
        <v>2713.6988888888891</v>
      </c>
      <c r="D19">
        <f t="shared" si="0"/>
        <v>523.9367267267271</v>
      </c>
      <c r="E19">
        <f t="shared" si="1"/>
        <v>0.95926253595696542</v>
      </c>
    </row>
    <row r="20" spans="1:5" x14ac:dyDescent="0.15">
      <c r="A20" t="s">
        <v>3</v>
      </c>
      <c r="B20">
        <v>19</v>
      </c>
      <c r="C20">
        <v>2718.7759999999998</v>
      </c>
      <c r="D20">
        <f t="shared" si="0"/>
        <v>535.89816216216195</v>
      </c>
      <c r="E20">
        <f t="shared" si="1"/>
        <v>0.98116242635244333</v>
      </c>
    </row>
    <row r="21" spans="1:5" x14ac:dyDescent="0.15">
      <c r="A21" t="s">
        <v>3</v>
      </c>
      <c r="B21">
        <v>20</v>
      </c>
      <c r="C21">
        <v>2702.9751111111109</v>
      </c>
      <c r="D21">
        <f t="shared" si="0"/>
        <v>519.98267867867844</v>
      </c>
      <c r="E21">
        <f t="shared" si="1"/>
        <v>0.95202316913196106</v>
      </c>
    </row>
    <row r="22" spans="1:5" x14ac:dyDescent="0.15">
      <c r="A22" t="s">
        <v>3</v>
      </c>
      <c r="B22">
        <v>21</v>
      </c>
      <c r="C22">
        <v>2699.463777777778</v>
      </c>
      <c r="D22">
        <f t="shared" si="0"/>
        <v>504.28756156156169</v>
      </c>
      <c r="E22">
        <f t="shared" si="1"/>
        <v>0.92328737513262249</v>
      </c>
    </row>
    <row r="23" spans="1:5" x14ac:dyDescent="0.15">
      <c r="A23" t="s">
        <v>3</v>
      </c>
      <c r="B23">
        <v>22</v>
      </c>
      <c r="C23">
        <v>2699.2484444444444</v>
      </c>
      <c r="D23">
        <f t="shared" si="0"/>
        <v>513.63871471471475</v>
      </c>
      <c r="E23">
        <f t="shared" si="1"/>
        <v>0.9404081655453439</v>
      </c>
    </row>
    <row r="24" spans="1:5" x14ac:dyDescent="0.15">
      <c r="A24" t="s">
        <v>3</v>
      </c>
      <c r="B24">
        <v>23</v>
      </c>
      <c r="C24">
        <v>2690.655777777778</v>
      </c>
      <c r="D24">
        <f t="shared" si="0"/>
        <v>517.14875075075088</v>
      </c>
      <c r="E24">
        <f t="shared" si="1"/>
        <v>0.94683460197835334</v>
      </c>
    </row>
    <row r="25" spans="1:5" x14ac:dyDescent="0.15">
      <c r="A25" t="s">
        <v>3</v>
      </c>
      <c r="B25">
        <v>24</v>
      </c>
      <c r="C25">
        <v>2693.1706666666669</v>
      </c>
      <c r="D25">
        <f t="shared" si="0"/>
        <v>521.14147747747757</v>
      </c>
      <c r="E25">
        <f t="shared" si="1"/>
        <v>0.95414478462042773</v>
      </c>
    </row>
    <row r="26" spans="1:5" x14ac:dyDescent="0.15">
      <c r="A26" t="s">
        <v>3</v>
      </c>
      <c r="B26">
        <v>25</v>
      </c>
      <c r="C26">
        <v>2679.3884444444443</v>
      </c>
      <c r="D26">
        <f t="shared" si="0"/>
        <v>496.48898498498465</v>
      </c>
      <c r="E26">
        <f t="shared" si="1"/>
        <v>0.90900915800812665</v>
      </c>
    </row>
    <row r="27" spans="1:5" x14ac:dyDescent="0.15">
      <c r="A27" t="s">
        <v>3</v>
      </c>
      <c r="B27">
        <v>26</v>
      </c>
      <c r="C27">
        <v>2696.7586666666666</v>
      </c>
      <c r="D27">
        <f t="shared" si="0"/>
        <v>499.39326126126116</v>
      </c>
      <c r="E27">
        <f t="shared" si="1"/>
        <v>0.9143265241780949</v>
      </c>
    </row>
    <row r="28" spans="1:5" x14ac:dyDescent="0.15">
      <c r="A28" t="s">
        <v>3</v>
      </c>
      <c r="B28">
        <v>27</v>
      </c>
      <c r="C28">
        <v>2698.5451111111111</v>
      </c>
      <c r="D28">
        <f t="shared" si="0"/>
        <v>518.44781381381381</v>
      </c>
      <c r="E28">
        <f t="shared" si="1"/>
        <v>0.94921302376990624</v>
      </c>
    </row>
    <row r="29" spans="1:5" x14ac:dyDescent="0.15">
      <c r="A29" t="s">
        <v>3</v>
      </c>
      <c r="B29">
        <v>28</v>
      </c>
      <c r="C29">
        <v>2704.4935555555558</v>
      </c>
      <c r="D29">
        <f t="shared" si="0"/>
        <v>526.10328528528544</v>
      </c>
      <c r="E29">
        <f t="shared" si="1"/>
        <v>0.96322923336748301</v>
      </c>
    </row>
    <row r="30" spans="1:5" x14ac:dyDescent="0.15">
      <c r="A30" t="s">
        <v>3</v>
      </c>
      <c r="B30">
        <v>29</v>
      </c>
      <c r="C30">
        <v>2720.6406666666667</v>
      </c>
      <c r="D30">
        <f t="shared" si="0"/>
        <v>542.97039639639661</v>
      </c>
      <c r="E30">
        <f t="shared" si="1"/>
        <v>0.99411080160530474</v>
      </c>
    </row>
    <row r="31" spans="1:5" x14ac:dyDescent="0.15">
      <c r="A31" t="s">
        <v>3</v>
      </c>
      <c r="B31">
        <v>30</v>
      </c>
      <c r="C31">
        <v>2729.3375555555554</v>
      </c>
      <c r="D31">
        <f t="shared" si="0"/>
        <v>539.01431231231209</v>
      </c>
      <c r="E31">
        <f t="shared" si="1"/>
        <v>0.98686770705328408</v>
      </c>
    </row>
    <row r="32" spans="1:5" x14ac:dyDescent="0.15">
      <c r="A32" t="s">
        <v>3</v>
      </c>
      <c r="B32">
        <v>31</v>
      </c>
      <c r="C32">
        <v>2747.7417777777778</v>
      </c>
      <c r="D32">
        <f t="shared" si="0"/>
        <v>557.34285885885902</v>
      </c>
      <c r="E32">
        <f t="shared" si="1"/>
        <v>1.0204249805631753</v>
      </c>
    </row>
    <row r="33" spans="1:5" x14ac:dyDescent="0.15">
      <c r="A33" t="s">
        <v>3</v>
      </c>
      <c r="B33">
        <v>32</v>
      </c>
      <c r="C33">
        <v>2758.1768888888887</v>
      </c>
      <c r="D33">
        <f t="shared" si="0"/>
        <v>563.26661861861839</v>
      </c>
      <c r="E33">
        <f t="shared" si="1"/>
        <v>1.0312706428725298</v>
      </c>
    </row>
    <row r="34" spans="1:5" x14ac:dyDescent="0.15">
      <c r="A34" t="s">
        <v>3</v>
      </c>
      <c r="B34">
        <v>33</v>
      </c>
      <c r="C34">
        <v>2764.1819999999998</v>
      </c>
      <c r="D34">
        <f t="shared" si="0"/>
        <v>575.38956756756716</v>
      </c>
      <c r="E34">
        <f t="shared" si="1"/>
        <v>1.0534662442855049</v>
      </c>
    </row>
    <row r="35" spans="1:5" x14ac:dyDescent="0.15">
      <c r="A35" t="s">
        <v>3</v>
      </c>
      <c r="B35">
        <v>34</v>
      </c>
      <c r="C35">
        <v>2761.5728888888889</v>
      </c>
      <c r="D35">
        <f t="shared" si="0"/>
        <v>564.91667267267258</v>
      </c>
      <c r="E35">
        <f t="shared" si="1"/>
        <v>1.0342916852152697</v>
      </c>
    </row>
    <row r="36" spans="1:5" x14ac:dyDescent="0.15">
      <c r="A36" t="s">
        <v>3</v>
      </c>
      <c r="B36">
        <v>35</v>
      </c>
      <c r="C36">
        <v>2772.7537777777779</v>
      </c>
      <c r="D36">
        <f t="shared" si="0"/>
        <v>579.80783183183212</v>
      </c>
      <c r="E36">
        <f t="shared" si="1"/>
        <v>1.0615555328703028</v>
      </c>
    </row>
    <row r="37" spans="1:5" x14ac:dyDescent="0.15">
      <c r="A37" t="s">
        <v>3</v>
      </c>
      <c r="B37">
        <v>36</v>
      </c>
      <c r="C37">
        <v>2788.364222222222</v>
      </c>
      <c r="D37">
        <f t="shared" si="0"/>
        <v>606.30908708708694</v>
      </c>
      <c r="E37">
        <f t="shared" si="1"/>
        <v>1.1100760125874232</v>
      </c>
    </row>
    <row r="38" spans="1:5" x14ac:dyDescent="0.15">
      <c r="A38" t="s">
        <v>3</v>
      </c>
      <c r="B38">
        <v>37</v>
      </c>
      <c r="C38">
        <v>2804.4064444444443</v>
      </c>
      <c r="D38">
        <f t="shared" si="0"/>
        <v>599.53293093093089</v>
      </c>
      <c r="E38">
        <f t="shared" si="1"/>
        <v>1.097669719218749</v>
      </c>
    </row>
    <row r="39" spans="1:5" x14ac:dyDescent="0.15">
      <c r="A39" t="s">
        <v>3</v>
      </c>
      <c r="B39">
        <v>38</v>
      </c>
      <c r="C39">
        <v>2785.887777777778</v>
      </c>
      <c r="D39">
        <f t="shared" si="0"/>
        <v>592.07588588588624</v>
      </c>
      <c r="E39">
        <f t="shared" si="1"/>
        <v>1.0840168035597446</v>
      </c>
    </row>
    <row r="40" spans="1:5" x14ac:dyDescent="0.15">
      <c r="A40" t="s">
        <v>3</v>
      </c>
      <c r="B40">
        <v>39</v>
      </c>
      <c r="C40">
        <v>2767.5275555555554</v>
      </c>
      <c r="D40">
        <f t="shared" si="0"/>
        <v>569.09728528528512</v>
      </c>
      <c r="E40">
        <f t="shared" si="1"/>
        <v>1.0419458633861389</v>
      </c>
    </row>
    <row r="41" spans="1:5" x14ac:dyDescent="0.15">
      <c r="A41" t="s">
        <v>3</v>
      </c>
      <c r="B41">
        <v>40</v>
      </c>
      <c r="C41">
        <v>2752.1046666666666</v>
      </c>
      <c r="D41">
        <f t="shared" si="0"/>
        <v>554.20953153153141</v>
      </c>
      <c r="E41">
        <f t="shared" si="1"/>
        <v>1.0146882506019577</v>
      </c>
    </row>
    <row r="42" spans="1:5" x14ac:dyDescent="0.15">
      <c r="A42" t="s">
        <v>3</v>
      </c>
      <c r="B42">
        <v>41</v>
      </c>
      <c r="C42">
        <v>2783.0304444444446</v>
      </c>
      <c r="D42">
        <f t="shared" si="0"/>
        <v>591.16990390390401</v>
      </c>
      <c r="E42">
        <f t="shared" si="1"/>
        <v>1.0823580640035446</v>
      </c>
    </row>
    <row r="43" spans="1:5" x14ac:dyDescent="0.15">
      <c r="A43" t="s">
        <v>3</v>
      </c>
      <c r="B43">
        <v>42</v>
      </c>
      <c r="C43">
        <v>2785.3026666666665</v>
      </c>
      <c r="D43">
        <f t="shared" si="0"/>
        <v>593.09509909909912</v>
      </c>
      <c r="E43">
        <f t="shared" si="1"/>
        <v>1.0858828553207951</v>
      </c>
    </row>
    <row r="44" spans="1:5" x14ac:dyDescent="0.15">
      <c r="A44" t="s">
        <v>3</v>
      </c>
      <c r="B44">
        <v>43</v>
      </c>
      <c r="C44">
        <v>2746.6488888888889</v>
      </c>
      <c r="D44">
        <f t="shared" si="0"/>
        <v>555.77537537537546</v>
      </c>
      <c r="E44">
        <f t="shared" si="1"/>
        <v>1.0175551145951396</v>
      </c>
    </row>
    <row r="45" spans="1:5" x14ac:dyDescent="0.15">
      <c r="A45" t="s">
        <v>3</v>
      </c>
      <c r="B45">
        <v>44</v>
      </c>
      <c r="C45">
        <v>2745.2146666666667</v>
      </c>
      <c r="D45">
        <f t="shared" si="0"/>
        <v>539.40818018018035</v>
      </c>
      <c r="E45">
        <f t="shared" si="1"/>
        <v>0.98758882979671858</v>
      </c>
    </row>
    <row r="46" spans="1:5" x14ac:dyDescent="0.15">
      <c r="A46" t="s">
        <v>3</v>
      </c>
      <c r="B46">
        <v>45</v>
      </c>
      <c r="C46">
        <v>2730.5388888888888</v>
      </c>
      <c r="D46">
        <f t="shared" si="0"/>
        <v>538.02105105105102</v>
      </c>
      <c r="E46">
        <f t="shared" si="1"/>
        <v>0.98504917006638937</v>
      </c>
    </row>
    <row r="47" spans="1:5" x14ac:dyDescent="0.15">
      <c r="A47" t="s">
        <v>3</v>
      </c>
      <c r="B47">
        <v>46</v>
      </c>
      <c r="C47">
        <v>2724.1042222222222</v>
      </c>
      <c r="D47">
        <f t="shared" si="0"/>
        <v>533.77124924924919</v>
      </c>
      <c r="E47">
        <f t="shared" si="1"/>
        <v>0.97726831515442358</v>
      </c>
    </row>
    <row r="48" spans="1:5" x14ac:dyDescent="0.15">
      <c r="A48" t="s">
        <v>3</v>
      </c>
      <c r="B48">
        <v>47</v>
      </c>
      <c r="C48">
        <v>2710.1864444444445</v>
      </c>
      <c r="D48">
        <f t="shared" si="0"/>
        <v>512.23076876876894</v>
      </c>
      <c r="E48">
        <f t="shared" si="1"/>
        <v>0.9378303928302375</v>
      </c>
    </row>
    <row r="49" spans="1:5" x14ac:dyDescent="0.15">
      <c r="A49" t="s">
        <v>3</v>
      </c>
      <c r="B49">
        <v>48</v>
      </c>
      <c r="C49">
        <v>2716.6571111111111</v>
      </c>
      <c r="D49">
        <f t="shared" si="0"/>
        <v>520.26143543543549</v>
      </c>
      <c r="E49">
        <f t="shared" si="1"/>
        <v>0.95253353784589434</v>
      </c>
    </row>
    <row r="50" spans="1:5" x14ac:dyDescent="0.15">
      <c r="A50" t="s">
        <v>3</v>
      </c>
      <c r="B50">
        <v>49</v>
      </c>
      <c r="C50">
        <v>2722.7308888888888</v>
      </c>
      <c r="D50">
        <f t="shared" si="0"/>
        <v>531.49737537537521</v>
      </c>
      <c r="E50">
        <f t="shared" si="1"/>
        <v>0.97310513684026756</v>
      </c>
    </row>
    <row r="51" spans="1:5" x14ac:dyDescent="0.15">
      <c r="A51" t="s">
        <v>3</v>
      </c>
      <c r="B51">
        <v>50</v>
      </c>
      <c r="C51">
        <v>2729.6782222222223</v>
      </c>
      <c r="D51">
        <f t="shared" si="0"/>
        <v>535.72470870870893</v>
      </c>
      <c r="E51">
        <f t="shared" si="1"/>
        <v>0.9808448548001123</v>
      </c>
    </row>
    <row r="52" spans="1:5" x14ac:dyDescent="0.15">
      <c r="A52" t="s">
        <v>3</v>
      </c>
      <c r="B52">
        <v>51</v>
      </c>
      <c r="C52">
        <v>2734.9695555555554</v>
      </c>
      <c r="D52">
        <f t="shared" si="0"/>
        <v>538.80198798798801</v>
      </c>
      <c r="E52">
        <f t="shared" si="1"/>
        <v>0.98647896780404509</v>
      </c>
    </row>
    <row r="53" spans="1:5" x14ac:dyDescent="0.15">
      <c r="A53" t="s">
        <v>3</v>
      </c>
      <c r="B53">
        <v>52</v>
      </c>
      <c r="C53">
        <v>2761.0137777777777</v>
      </c>
      <c r="D53">
        <f t="shared" si="0"/>
        <v>567.48188588588573</v>
      </c>
      <c r="E53">
        <f t="shared" si="1"/>
        <v>1.0389882693763963</v>
      </c>
    </row>
    <row r="54" spans="1:5" x14ac:dyDescent="0.15">
      <c r="A54" t="s">
        <v>3</v>
      </c>
      <c r="B54">
        <v>53</v>
      </c>
      <c r="C54">
        <v>2763.8284444444444</v>
      </c>
      <c r="D54">
        <f t="shared" si="0"/>
        <v>566.81439039039014</v>
      </c>
      <c r="E54">
        <f t="shared" si="1"/>
        <v>1.0377661687121629</v>
      </c>
    </row>
    <row r="55" spans="1:5" x14ac:dyDescent="0.15">
      <c r="A55" t="s">
        <v>3</v>
      </c>
      <c r="B55">
        <v>54</v>
      </c>
      <c r="C55">
        <v>2770.9686666666666</v>
      </c>
      <c r="D55">
        <f t="shared" si="0"/>
        <v>591.84434234234232</v>
      </c>
      <c r="E55">
        <f t="shared" si="1"/>
        <v>1.0835928763268667</v>
      </c>
    </row>
    <row r="56" spans="1:5" x14ac:dyDescent="0.15">
      <c r="A56" t="s">
        <v>3</v>
      </c>
      <c r="B56">
        <v>55</v>
      </c>
      <c r="C56">
        <v>2755.5508888888889</v>
      </c>
      <c r="D56">
        <f t="shared" si="0"/>
        <v>560.16061861861863</v>
      </c>
      <c r="E56">
        <f t="shared" si="1"/>
        <v>1.025583945825548</v>
      </c>
    </row>
    <row r="57" spans="1:5" x14ac:dyDescent="0.15">
      <c r="A57" t="s">
        <v>3</v>
      </c>
      <c r="B57">
        <v>56</v>
      </c>
      <c r="C57">
        <v>2746.201111111111</v>
      </c>
      <c r="D57">
        <f t="shared" si="0"/>
        <v>558.17516516516525</v>
      </c>
      <c r="E57">
        <f t="shared" si="1"/>
        <v>1.0219488291833478</v>
      </c>
    </row>
    <row r="58" spans="1:5" x14ac:dyDescent="0.15">
      <c r="A58" t="s">
        <v>3</v>
      </c>
      <c r="B58">
        <v>57</v>
      </c>
      <c r="C58">
        <v>2754.9315555555554</v>
      </c>
      <c r="D58">
        <f t="shared" si="0"/>
        <v>556.92398798798786</v>
      </c>
      <c r="E58">
        <f t="shared" si="1"/>
        <v>1.019658080452277</v>
      </c>
    </row>
    <row r="59" spans="1:5" x14ac:dyDescent="0.15">
      <c r="A59" t="s">
        <v>3</v>
      </c>
      <c r="B59">
        <v>58</v>
      </c>
      <c r="C59">
        <v>2764.7677777777776</v>
      </c>
      <c r="D59">
        <f t="shared" si="0"/>
        <v>564.18723723723724</v>
      </c>
      <c r="E59">
        <f t="shared" si="1"/>
        <v>1.0329561802775189</v>
      </c>
    </row>
    <row r="60" spans="1:5" x14ac:dyDescent="0.15">
      <c r="A60" t="s">
        <v>3</v>
      </c>
      <c r="B60">
        <v>59</v>
      </c>
      <c r="C60">
        <v>2745.3817777777776</v>
      </c>
      <c r="D60">
        <f t="shared" si="0"/>
        <v>561.41096696696695</v>
      </c>
      <c r="E60">
        <f t="shared" si="1"/>
        <v>1.0278731770748242</v>
      </c>
    </row>
    <row r="61" spans="1:5" x14ac:dyDescent="0.15">
      <c r="A61" t="s">
        <v>3</v>
      </c>
      <c r="B61">
        <v>60</v>
      </c>
      <c r="C61">
        <v>2733.8475555555556</v>
      </c>
      <c r="D61">
        <f t="shared" si="0"/>
        <v>551.57944744744736</v>
      </c>
      <c r="E61">
        <f t="shared" si="1"/>
        <v>1.0098728959998085</v>
      </c>
    </row>
    <row r="62" spans="1:5" x14ac:dyDescent="0.15">
      <c r="A62" t="s">
        <v>3</v>
      </c>
      <c r="B62">
        <v>61</v>
      </c>
      <c r="C62">
        <v>2728.021777777778</v>
      </c>
      <c r="D62">
        <f t="shared" si="0"/>
        <v>537.73529129129156</v>
      </c>
      <c r="E62">
        <f t="shared" si="1"/>
        <v>0.98452597973091915</v>
      </c>
    </row>
    <row r="63" spans="1:5" x14ac:dyDescent="0.15">
      <c r="A63" t="s">
        <v>3</v>
      </c>
      <c r="B63">
        <v>62</v>
      </c>
      <c r="C63">
        <v>2739.8977777777777</v>
      </c>
      <c r="D63">
        <f t="shared" si="0"/>
        <v>550.77669669669649</v>
      </c>
      <c r="E63">
        <f t="shared" si="1"/>
        <v>1.0084031599007235</v>
      </c>
    </row>
    <row r="64" spans="1:5" x14ac:dyDescent="0.15">
      <c r="A64" t="s">
        <v>3</v>
      </c>
      <c r="B64">
        <v>63</v>
      </c>
      <c r="C64">
        <v>2731.039777777778</v>
      </c>
      <c r="D64">
        <f t="shared" si="0"/>
        <v>547.37707507507548</v>
      </c>
      <c r="E64">
        <f t="shared" si="1"/>
        <v>1.0021788784337149</v>
      </c>
    </row>
    <row r="65" spans="1:5" x14ac:dyDescent="0.15">
      <c r="A65" t="s">
        <v>3</v>
      </c>
      <c r="B65">
        <v>64</v>
      </c>
      <c r="C65">
        <v>2739.078</v>
      </c>
      <c r="D65">
        <f t="shared" si="0"/>
        <v>539.03800000000001</v>
      </c>
      <c r="E65">
        <f t="shared" si="1"/>
        <v>0.98691107624311825</v>
      </c>
    </row>
    <row r="66" spans="1:5" x14ac:dyDescent="0.15">
      <c r="A66" t="s">
        <v>3</v>
      </c>
      <c r="B66">
        <v>65</v>
      </c>
      <c r="C66">
        <v>2741.8482222222224</v>
      </c>
      <c r="D66">
        <f t="shared" si="0"/>
        <v>534.28822222222243</v>
      </c>
      <c r="E66">
        <f t="shared" si="1"/>
        <v>0.97821482792930337</v>
      </c>
    </row>
    <row r="67" spans="1:5" x14ac:dyDescent="0.15">
      <c r="A67" t="s">
        <v>3</v>
      </c>
      <c r="B67">
        <v>66</v>
      </c>
      <c r="C67">
        <v>2764.8675555555556</v>
      </c>
      <c r="D67">
        <f t="shared" ref="D67:D130" si="2">C67-F309</f>
        <v>559.5616096096096</v>
      </c>
      <c r="E67">
        <f t="shared" ref="E67:E130" si="3">D67/546.187</f>
        <v>1.0244872353417596</v>
      </c>
    </row>
    <row r="68" spans="1:5" x14ac:dyDescent="0.15">
      <c r="A68" t="s">
        <v>3</v>
      </c>
      <c r="B68">
        <v>67</v>
      </c>
      <c r="C68">
        <v>2756.4082222222223</v>
      </c>
      <c r="D68">
        <f t="shared" si="2"/>
        <v>544.61903303303325</v>
      </c>
      <c r="E68">
        <f t="shared" si="3"/>
        <v>0.99712924883425136</v>
      </c>
    </row>
    <row r="69" spans="1:5" x14ac:dyDescent="0.15">
      <c r="A69" t="s">
        <v>3</v>
      </c>
      <c r="B69">
        <v>68</v>
      </c>
      <c r="C69">
        <v>2776.4868888888891</v>
      </c>
      <c r="D69">
        <f t="shared" si="2"/>
        <v>582.07715915915924</v>
      </c>
      <c r="E69">
        <f t="shared" si="3"/>
        <v>1.065710387027079</v>
      </c>
    </row>
    <row r="70" spans="1:5" x14ac:dyDescent="0.15">
      <c r="A70" t="s">
        <v>3</v>
      </c>
      <c r="B70">
        <v>69</v>
      </c>
      <c r="C70">
        <v>2817.7597777777778</v>
      </c>
      <c r="D70">
        <f t="shared" si="2"/>
        <v>611.21275075075073</v>
      </c>
      <c r="E70">
        <f t="shared" si="3"/>
        <v>1.119054006687729</v>
      </c>
    </row>
    <row r="71" spans="1:5" x14ac:dyDescent="0.15">
      <c r="A71" t="s">
        <v>3</v>
      </c>
      <c r="B71">
        <v>70</v>
      </c>
      <c r="C71">
        <v>2825.5144444444445</v>
      </c>
      <c r="D71">
        <f t="shared" si="2"/>
        <v>623.51336336336362</v>
      </c>
      <c r="E71">
        <f t="shared" si="3"/>
        <v>1.1415748880207028</v>
      </c>
    </row>
    <row r="72" spans="1:5" x14ac:dyDescent="0.15">
      <c r="A72" t="s">
        <v>3</v>
      </c>
      <c r="B72">
        <v>71</v>
      </c>
      <c r="C72">
        <v>2804.6444444444446</v>
      </c>
      <c r="D72">
        <f t="shared" si="2"/>
        <v>601.57957957957979</v>
      </c>
      <c r="E72">
        <f t="shared" si="3"/>
        <v>1.1014168766001018</v>
      </c>
    </row>
    <row r="73" spans="1:5" x14ac:dyDescent="0.15">
      <c r="A73" t="s">
        <v>3</v>
      </c>
      <c r="B73">
        <v>72</v>
      </c>
      <c r="C73">
        <v>2805.7048888888889</v>
      </c>
      <c r="D73">
        <f t="shared" si="2"/>
        <v>603.29624024024042</v>
      </c>
      <c r="E73">
        <f t="shared" si="3"/>
        <v>1.1045598672986365</v>
      </c>
    </row>
    <row r="74" spans="1:5" x14ac:dyDescent="0.15">
      <c r="A74" t="s">
        <v>3</v>
      </c>
      <c r="B74">
        <v>73</v>
      </c>
      <c r="C74">
        <v>2849.6888888888889</v>
      </c>
      <c r="D74">
        <f t="shared" si="2"/>
        <v>656.9029429429429</v>
      </c>
      <c r="E74">
        <f t="shared" si="3"/>
        <v>1.2027070269760043</v>
      </c>
    </row>
    <row r="75" spans="1:5" x14ac:dyDescent="0.15">
      <c r="A75" t="s">
        <v>3</v>
      </c>
      <c r="B75">
        <v>74</v>
      </c>
      <c r="C75">
        <v>2834.4264444444443</v>
      </c>
      <c r="D75">
        <f t="shared" si="2"/>
        <v>629.74644444444448</v>
      </c>
      <c r="E75">
        <f t="shared" si="3"/>
        <v>1.1529868789342193</v>
      </c>
    </row>
    <row r="76" spans="1:5" x14ac:dyDescent="0.15">
      <c r="A76" t="s">
        <v>3</v>
      </c>
      <c r="B76">
        <v>75</v>
      </c>
      <c r="C76">
        <v>2864.9068888888887</v>
      </c>
      <c r="D76">
        <f t="shared" si="2"/>
        <v>655.19878078078045</v>
      </c>
      <c r="E76">
        <f t="shared" si="3"/>
        <v>1.1995869194630784</v>
      </c>
    </row>
    <row r="77" spans="1:5" x14ac:dyDescent="0.15">
      <c r="A77" t="s">
        <v>3</v>
      </c>
      <c r="B77">
        <v>76</v>
      </c>
      <c r="C77">
        <v>2873.3235555555557</v>
      </c>
      <c r="D77">
        <f t="shared" si="2"/>
        <v>679.41004204204228</v>
      </c>
      <c r="E77">
        <f t="shared" si="3"/>
        <v>1.2439147069447685</v>
      </c>
    </row>
    <row r="78" spans="1:5" x14ac:dyDescent="0.15">
      <c r="A78" t="s">
        <v>3</v>
      </c>
      <c r="B78">
        <v>77</v>
      </c>
      <c r="C78">
        <v>2845.2013333333334</v>
      </c>
      <c r="D78">
        <f t="shared" si="2"/>
        <v>644.50187387387405</v>
      </c>
      <c r="E78">
        <f t="shared" si="3"/>
        <v>1.1800022224510545</v>
      </c>
    </row>
    <row r="79" spans="1:5" x14ac:dyDescent="0.15">
      <c r="A79" t="s">
        <v>3</v>
      </c>
      <c r="B79">
        <v>78</v>
      </c>
      <c r="C79">
        <v>2833.6335555555556</v>
      </c>
      <c r="D79">
        <f t="shared" si="2"/>
        <v>622.94923123123135</v>
      </c>
      <c r="E79">
        <f t="shared" si="3"/>
        <v>1.1405420327309719</v>
      </c>
    </row>
    <row r="80" spans="1:5" x14ac:dyDescent="0.15">
      <c r="A80" t="s">
        <v>3</v>
      </c>
      <c r="B80">
        <v>79</v>
      </c>
      <c r="C80">
        <v>2799.1213333333335</v>
      </c>
      <c r="D80">
        <f t="shared" si="2"/>
        <v>600.10187387387396</v>
      </c>
      <c r="E80">
        <f t="shared" si="3"/>
        <v>1.0987113825006343</v>
      </c>
    </row>
    <row r="81" spans="1:5" x14ac:dyDescent="0.15">
      <c r="A81" t="s">
        <v>3</v>
      </c>
      <c r="B81">
        <v>80</v>
      </c>
      <c r="C81">
        <v>2777.4811111111112</v>
      </c>
      <c r="D81">
        <f t="shared" si="2"/>
        <v>586.12759759759774</v>
      </c>
      <c r="E81">
        <f t="shared" si="3"/>
        <v>1.0731262325862712</v>
      </c>
    </row>
    <row r="82" spans="1:5" x14ac:dyDescent="0.15">
      <c r="A82" t="s">
        <v>3</v>
      </c>
      <c r="B82">
        <v>81</v>
      </c>
      <c r="C82">
        <v>2762.6817777777778</v>
      </c>
      <c r="D82">
        <f t="shared" si="2"/>
        <v>567.05366966966994</v>
      </c>
      <c r="E82">
        <f t="shared" si="3"/>
        <v>1.0382042591084555</v>
      </c>
    </row>
    <row r="83" spans="1:5" x14ac:dyDescent="0.15">
      <c r="A83" t="s">
        <v>3</v>
      </c>
      <c r="B83">
        <v>82</v>
      </c>
      <c r="C83">
        <v>2763.6264444444446</v>
      </c>
      <c r="D83">
        <f t="shared" si="2"/>
        <v>571.43725525525542</v>
      </c>
      <c r="E83">
        <f t="shared" si="3"/>
        <v>1.0462300553752752</v>
      </c>
    </row>
    <row r="84" spans="1:5" x14ac:dyDescent="0.15">
      <c r="A84" t="s">
        <v>3</v>
      </c>
      <c r="B84">
        <v>83</v>
      </c>
      <c r="C84">
        <v>2767.0322222222221</v>
      </c>
      <c r="D84">
        <f t="shared" si="2"/>
        <v>581.14357357357358</v>
      </c>
      <c r="E84">
        <f t="shared" si="3"/>
        <v>1.0640011087293795</v>
      </c>
    </row>
    <row r="85" spans="1:5" x14ac:dyDescent="0.15">
      <c r="A85" t="s">
        <v>3</v>
      </c>
      <c r="B85">
        <v>84</v>
      </c>
      <c r="C85">
        <v>2748.0908888888889</v>
      </c>
      <c r="D85">
        <f t="shared" si="2"/>
        <v>556.83251051051047</v>
      </c>
      <c r="E85">
        <f t="shared" si="3"/>
        <v>1.0194905966464058</v>
      </c>
    </row>
    <row r="86" spans="1:5" x14ac:dyDescent="0.15">
      <c r="A86" t="s">
        <v>3</v>
      </c>
      <c r="B86">
        <v>85</v>
      </c>
      <c r="C86">
        <v>2746.5788888888887</v>
      </c>
      <c r="D86">
        <f t="shared" si="2"/>
        <v>560.15186186186156</v>
      </c>
      <c r="E86">
        <f t="shared" si="3"/>
        <v>1.0255679133005025</v>
      </c>
    </row>
    <row r="87" spans="1:5" x14ac:dyDescent="0.15">
      <c r="A87" t="s">
        <v>3</v>
      </c>
      <c r="B87">
        <v>86</v>
      </c>
      <c r="C87">
        <v>2745.0724444444445</v>
      </c>
      <c r="D87">
        <f t="shared" si="2"/>
        <v>548.66812012011997</v>
      </c>
      <c r="E87">
        <f t="shared" si="3"/>
        <v>1.0045426202383432</v>
      </c>
    </row>
    <row r="88" spans="1:5" x14ac:dyDescent="0.15">
      <c r="A88" t="s">
        <v>3</v>
      </c>
      <c r="B88">
        <v>87</v>
      </c>
      <c r="C88">
        <v>2745.0166666666669</v>
      </c>
      <c r="D88">
        <f t="shared" si="2"/>
        <v>555.1528828828832</v>
      </c>
      <c r="E88">
        <f t="shared" si="3"/>
        <v>1.016415408793844</v>
      </c>
    </row>
    <row r="89" spans="1:5" x14ac:dyDescent="0.15">
      <c r="A89" t="s">
        <v>3</v>
      </c>
      <c r="B89">
        <v>88</v>
      </c>
      <c r="C89">
        <v>2738.18</v>
      </c>
      <c r="D89">
        <f t="shared" si="2"/>
        <v>533.71081081081047</v>
      </c>
      <c r="E89">
        <f t="shared" si="3"/>
        <v>0.97715765994212689</v>
      </c>
    </row>
    <row r="90" spans="1:5" x14ac:dyDescent="0.15">
      <c r="A90" t="s">
        <v>3</v>
      </c>
      <c r="B90">
        <v>89</v>
      </c>
      <c r="C90">
        <v>2746.6751111111112</v>
      </c>
      <c r="D90">
        <f t="shared" si="2"/>
        <v>537.61889489489477</v>
      </c>
      <c r="E90">
        <f t="shared" si="3"/>
        <v>0.98431287250501154</v>
      </c>
    </row>
    <row r="91" spans="1:5" x14ac:dyDescent="0.15">
      <c r="A91" t="s">
        <v>3</v>
      </c>
      <c r="B91">
        <v>90</v>
      </c>
      <c r="C91">
        <v>2752.9664444444443</v>
      </c>
      <c r="D91">
        <f t="shared" si="2"/>
        <v>550.32752552552529</v>
      </c>
      <c r="E91">
        <f t="shared" si="3"/>
        <v>1.0075807837343718</v>
      </c>
    </row>
    <row r="92" spans="1:5" x14ac:dyDescent="0.15">
      <c r="A92" t="s">
        <v>3</v>
      </c>
      <c r="B92">
        <v>91</v>
      </c>
      <c r="C92">
        <v>2752.7851111111113</v>
      </c>
      <c r="D92">
        <f t="shared" si="2"/>
        <v>538.95484084084092</v>
      </c>
      <c r="E92">
        <f t="shared" si="3"/>
        <v>0.9867588222364152</v>
      </c>
    </row>
    <row r="93" spans="1:5" x14ac:dyDescent="0.15">
      <c r="A93" t="s">
        <v>3</v>
      </c>
      <c r="B93">
        <v>92</v>
      </c>
      <c r="C93">
        <v>2751.6697777777777</v>
      </c>
      <c r="D93">
        <f t="shared" si="2"/>
        <v>524.95193993993962</v>
      </c>
      <c r="E93">
        <f t="shared" si="3"/>
        <v>0.96112126421892063</v>
      </c>
    </row>
    <row r="94" spans="1:5" x14ac:dyDescent="0.15">
      <c r="A94" t="s">
        <v>3</v>
      </c>
      <c r="B94">
        <v>93</v>
      </c>
      <c r="C94">
        <v>2769.9126666666666</v>
      </c>
      <c r="D94">
        <f t="shared" si="2"/>
        <v>545.41536936936927</v>
      </c>
      <c r="E94">
        <f t="shared" si="3"/>
        <v>0.99858724094379625</v>
      </c>
    </row>
    <row r="95" spans="1:5" x14ac:dyDescent="0.15">
      <c r="A95" t="s">
        <v>3</v>
      </c>
      <c r="B95">
        <v>94</v>
      </c>
      <c r="C95">
        <v>2778.9966666666664</v>
      </c>
      <c r="D95">
        <f t="shared" si="2"/>
        <v>551.96855855855847</v>
      </c>
      <c r="E95">
        <f t="shared" si="3"/>
        <v>1.0105853097172919</v>
      </c>
    </row>
    <row r="96" spans="1:5" x14ac:dyDescent="0.15">
      <c r="A96" t="s">
        <v>3</v>
      </c>
      <c r="B96">
        <v>95</v>
      </c>
      <c r="C96">
        <v>2775.8206666666665</v>
      </c>
      <c r="D96">
        <f t="shared" si="2"/>
        <v>545.2509369369368</v>
      </c>
      <c r="E96">
        <f t="shared" si="3"/>
        <v>0.99828618575128447</v>
      </c>
    </row>
    <row r="97" spans="1:5" x14ac:dyDescent="0.15">
      <c r="A97" t="s">
        <v>3</v>
      </c>
      <c r="B97">
        <v>96</v>
      </c>
      <c r="C97">
        <v>2750.6171111111112</v>
      </c>
      <c r="D97">
        <f t="shared" si="2"/>
        <v>521.60521921921918</v>
      </c>
      <c r="E97">
        <f t="shared" si="3"/>
        <v>0.95499383767687474</v>
      </c>
    </row>
    <row r="98" spans="1:5" x14ac:dyDescent="0.15">
      <c r="A98" t="s">
        <v>3</v>
      </c>
      <c r="B98">
        <v>97</v>
      </c>
      <c r="C98">
        <v>2768.0442222222223</v>
      </c>
      <c r="D98">
        <f t="shared" si="2"/>
        <v>550.14260060060087</v>
      </c>
      <c r="E98">
        <f t="shared" si="3"/>
        <v>1.007242209354307</v>
      </c>
    </row>
    <row r="99" spans="1:5" x14ac:dyDescent="0.15">
      <c r="A99" t="s">
        <v>3</v>
      </c>
      <c r="B99">
        <v>98</v>
      </c>
      <c r="C99">
        <v>2764.1613333333335</v>
      </c>
      <c r="D99">
        <f t="shared" si="2"/>
        <v>546.36565765765772</v>
      </c>
      <c r="E99">
        <f t="shared" si="3"/>
        <v>1.0003270997985263</v>
      </c>
    </row>
    <row r="100" spans="1:5" x14ac:dyDescent="0.15">
      <c r="A100" t="s">
        <v>3</v>
      </c>
      <c r="B100">
        <v>99</v>
      </c>
      <c r="C100">
        <v>2760.7326666666668</v>
      </c>
      <c r="D100">
        <f t="shared" si="2"/>
        <v>539.15645045045039</v>
      </c>
      <c r="E100">
        <f t="shared" si="3"/>
        <v>0.98712794418477623</v>
      </c>
    </row>
    <row r="101" spans="1:5" x14ac:dyDescent="0.15">
      <c r="A101" t="s">
        <v>3</v>
      </c>
      <c r="B101">
        <v>100</v>
      </c>
      <c r="C101">
        <v>2746.2539999999999</v>
      </c>
      <c r="D101">
        <f t="shared" si="2"/>
        <v>529.34913513513493</v>
      </c>
      <c r="E101">
        <f t="shared" si="3"/>
        <v>0.96917197797665433</v>
      </c>
    </row>
    <row r="102" spans="1:5" x14ac:dyDescent="0.15">
      <c r="A102" t="s">
        <v>3</v>
      </c>
      <c r="B102">
        <v>101</v>
      </c>
      <c r="C102">
        <v>2763.3024444444445</v>
      </c>
      <c r="D102">
        <f t="shared" si="2"/>
        <v>542.57920120120116</v>
      </c>
      <c r="E102">
        <f t="shared" si="3"/>
        <v>0.99339457219084515</v>
      </c>
    </row>
    <row r="103" spans="1:5" x14ac:dyDescent="0.15">
      <c r="A103" t="s">
        <v>3</v>
      </c>
      <c r="B103">
        <v>102</v>
      </c>
      <c r="C103">
        <v>3471.2017777777778</v>
      </c>
      <c r="D103">
        <f t="shared" si="2"/>
        <v>1259.6644804804805</v>
      </c>
      <c r="E103">
        <f t="shared" si="3"/>
        <v>2.3062879205848557</v>
      </c>
    </row>
    <row r="104" spans="1:5" x14ac:dyDescent="0.15">
      <c r="A104" t="s">
        <v>3</v>
      </c>
      <c r="B104">
        <v>103</v>
      </c>
      <c r="C104">
        <v>3707.62</v>
      </c>
      <c r="D104">
        <f t="shared" si="2"/>
        <v>1504.8383783783784</v>
      </c>
      <c r="E104">
        <f t="shared" si="3"/>
        <v>2.7551706254055448</v>
      </c>
    </row>
    <row r="105" spans="1:5" x14ac:dyDescent="0.15">
      <c r="A105" t="s">
        <v>3</v>
      </c>
      <c r="B105">
        <v>104</v>
      </c>
      <c r="C105">
        <v>3719.3637777777776</v>
      </c>
      <c r="D105">
        <f t="shared" si="2"/>
        <v>1525.555129129129</v>
      </c>
      <c r="E105">
        <f t="shared" si="3"/>
        <v>2.7931004017472567</v>
      </c>
    </row>
    <row r="106" spans="1:5" x14ac:dyDescent="0.15">
      <c r="A106" t="s">
        <v>3</v>
      </c>
      <c r="B106">
        <v>105</v>
      </c>
      <c r="C106">
        <v>3693.838888888889</v>
      </c>
      <c r="D106">
        <f t="shared" si="2"/>
        <v>1488.9318618618618</v>
      </c>
      <c r="E106">
        <f t="shared" si="3"/>
        <v>2.7260477855786784</v>
      </c>
    </row>
    <row r="107" spans="1:5" x14ac:dyDescent="0.15">
      <c r="A107" t="s">
        <v>3</v>
      </c>
      <c r="B107">
        <v>106</v>
      </c>
      <c r="C107">
        <v>3659.4768888888889</v>
      </c>
      <c r="D107">
        <f t="shared" si="2"/>
        <v>1460.0455375375377</v>
      </c>
      <c r="E107">
        <f t="shared" si="3"/>
        <v>2.6731605430695673</v>
      </c>
    </row>
    <row r="108" spans="1:5" x14ac:dyDescent="0.15">
      <c r="A108" t="s">
        <v>3</v>
      </c>
      <c r="B108">
        <v>107</v>
      </c>
      <c r="C108">
        <v>3654.5793333333331</v>
      </c>
      <c r="D108">
        <f t="shared" si="2"/>
        <v>1453.2755495495494</v>
      </c>
      <c r="E108">
        <f t="shared" si="3"/>
        <v>2.6607655428443908</v>
      </c>
    </row>
    <row r="109" spans="1:5" x14ac:dyDescent="0.15">
      <c r="A109" t="s">
        <v>3</v>
      </c>
      <c r="B109">
        <v>108</v>
      </c>
      <c r="C109">
        <v>3632.3393333333333</v>
      </c>
      <c r="D109">
        <f t="shared" si="2"/>
        <v>1421.3890630630631</v>
      </c>
      <c r="E109">
        <f t="shared" si="3"/>
        <v>2.602385379115693</v>
      </c>
    </row>
    <row r="110" spans="1:5" x14ac:dyDescent="0.15">
      <c r="A110" t="s">
        <v>3</v>
      </c>
      <c r="B110">
        <v>109</v>
      </c>
      <c r="C110">
        <v>3623.5006666666668</v>
      </c>
      <c r="D110">
        <f t="shared" si="2"/>
        <v>1399.9471531531531</v>
      </c>
      <c r="E110">
        <f t="shared" si="3"/>
        <v>2.5631279271625891</v>
      </c>
    </row>
    <row r="111" spans="1:5" x14ac:dyDescent="0.15">
      <c r="A111" t="s">
        <v>3</v>
      </c>
      <c r="B111">
        <v>110</v>
      </c>
      <c r="C111">
        <v>3623.6882222222221</v>
      </c>
      <c r="D111">
        <f t="shared" si="2"/>
        <v>1397.1433573573572</v>
      </c>
      <c r="E111">
        <f t="shared" si="3"/>
        <v>2.5579945281695777</v>
      </c>
    </row>
    <row r="112" spans="1:5" x14ac:dyDescent="0.15">
      <c r="A112" t="s">
        <v>3</v>
      </c>
      <c r="B112">
        <v>111</v>
      </c>
      <c r="C112">
        <v>3623.0408888888887</v>
      </c>
      <c r="D112">
        <f t="shared" si="2"/>
        <v>1408.1695375375375</v>
      </c>
      <c r="E112">
        <f t="shared" si="3"/>
        <v>2.5781820833112787</v>
      </c>
    </row>
    <row r="113" spans="1:5" x14ac:dyDescent="0.15">
      <c r="A113" t="s">
        <v>3</v>
      </c>
      <c r="B113">
        <v>112</v>
      </c>
      <c r="C113">
        <v>3591.3891111111111</v>
      </c>
      <c r="D113">
        <f t="shared" si="2"/>
        <v>1370.1339759759758</v>
      </c>
      <c r="E113">
        <f t="shared" si="3"/>
        <v>2.5085437331462956</v>
      </c>
    </row>
    <row r="114" spans="1:5" x14ac:dyDescent="0.15">
      <c r="A114" t="s">
        <v>3</v>
      </c>
      <c r="B114">
        <v>113</v>
      </c>
      <c r="C114">
        <v>3552.682888888889</v>
      </c>
      <c r="D114">
        <f t="shared" si="2"/>
        <v>1320.4515375375377</v>
      </c>
      <c r="E114">
        <f t="shared" si="3"/>
        <v>2.4175814099155373</v>
      </c>
    </row>
    <row r="115" spans="1:5" x14ac:dyDescent="0.15">
      <c r="A115" t="s">
        <v>3</v>
      </c>
      <c r="B115">
        <v>114</v>
      </c>
      <c r="C115">
        <v>3557.0693333333334</v>
      </c>
      <c r="D115">
        <f t="shared" si="2"/>
        <v>1345.6066306306307</v>
      </c>
      <c r="E115">
        <f t="shared" si="3"/>
        <v>2.4636372352887026</v>
      </c>
    </row>
    <row r="116" spans="1:5" x14ac:dyDescent="0.15">
      <c r="A116" t="s">
        <v>3</v>
      </c>
      <c r="B116">
        <v>115</v>
      </c>
      <c r="C116">
        <v>3529.068888888889</v>
      </c>
      <c r="D116">
        <f t="shared" si="2"/>
        <v>1305.453753753754</v>
      </c>
      <c r="E116">
        <f t="shared" si="3"/>
        <v>2.3901223459250294</v>
      </c>
    </row>
    <row r="117" spans="1:5" x14ac:dyDescent="0.15">
      <c r="A117" t="s">
        <v>3</v>
      </c>
      <c r="B117">
        <v>116</v>
      </c>
      <c r="C117">
        <v>3529.8391111111109</v>
      </c>
      <c r="D117">
        <f t="shared" si="2"/>
        <v>1305.1515435435435</v>
      </c>
      <c r="E117">
        <f t="shared" si="3"/>
        <v>2.3895690368748133</v>
      </c>
    </row>
    <row r="118" spans="1:5" x14ac:dyDescent="0.15">
      <c r="A118" t="s">
        <v>3</v>
      </c>
      <c r="B118">
        <v>117</v>
      </c>
      <c r="C118">
        <v>3502.5011111111112</v>
      </c>
      <c r="D118">
        <f t="shared" si="2"/>
        <v>1280.2762462462465</v>
      </c>
      <c r="E118">
        <f t="shared" si="3"/>
        <v>2.3440254825659461</v>
      </c>
    </row>
    <row r="119" spans="1:5" x14ac:dyDescent="0.15">
      <c r="A119" t="s">
        <v>3</v>
      </c>
      <c r="B119">
        <v>118</v>
      </c>
      <c r="C119">
        <v>3519.1313333333333</v>
      </c>
      <c r="D119">
        <f t="shared" si="2"/>
        <v>1296.5032252252254</v>
      </c>
      <c r="E119">
        <f t="shared" si="3"/>
        <v>2.373735049031239</v>
      </c>
    </row>
    <row r="120" spans="1:5" x14ac:dyDescent="0.15">
      <c r="A120" t="s">
        <v>3</v>
      </c>
      <c r="B120">
        <v>119</v>
      </c>
      <c r="C120">
        <v>3502.4108888888891</v>
      </c>
      <c r="D120">
        <f t="shared" si="2"/>
        <v>1289.7341321321323</v>
      </c>
      <c r="E120">
        <f t="shared" si="3"/>
        <v>2.3613416872465516</v>
      </c>
    </row>
    <row r="121" spans="1:5" x14ac:dyDescent="0.15">
      <c r="A121" t="s">
        <v>3</v>
      </c>
      <c r="B121">
        <v>120</v>
      </c>
      <c r="C121">
        <v>3477.5704444444445</v>
      </c>
      <c r="D121">
        <f t="shared" si="2"/>
        <v>1267.800714714715</v>
      </c>
      <c r="E121">
        <f t="shared" si="3"/>
        <v>2.3211843465968891</v>
      </c>
    </row>
    <row r="122" spans="1:5" x14ac:dyDescent="0.15">
      <c r="A122" t="s">
        <v>3</v>
      </c>
      <c r="B122">
        <v>121</v>
      </c>
      <c r="C122">
        <v>3465.6813333333334</v>
      </c>
      <c r="D122">
        <f t="shared" si="2"/>
        <v>1258.7667387387387</v>
      </c>
      <c r="E122">
        <f t="shared" si="3"/>
        <v>2.3046442678766406</v>
      </c>
    </row>
    <row r="123" spans="1:5" x14ac:dyDescent="0.15">
      <c r="A123" t="s">
        <v>3</v>
      </c>
      <c r="B123">
        <v>122</v>
      </c>
      <c r="C123">
        <v>3460.998</v>
      </c>
      <c r="D123">
        <f t="shared" si="2"/>
        <v>1250.7698918918918</v>
      </c>
      <c r="E123">
        <f t="shared" si="3"/>
        <v>2.290003042715941</v>
      </c>
    </row>
    <row r="124" spans="1:5" x14ac:dyDescent="0.15">
      <c r="A124" t="s">
        <v>3</v>
      </c>
      <c r="B124">
        <v>123</v>
      </c>
      <c r="C124">
        <v>3450.3031111111113</v>
      </c>
      <c r="D124">
        <f t="shared" si="2"/>
        <v>1238.7258138138141</v>
      </c>
      <c r="E124">
        <f t="shared" si="3"/>
        <v>2.2679518439908199</v>
      </c>
    </row>
    <row r="125" spans="1:5" x14ac:dyDescent="0.15">
      <c r="A125" t="s">
        <v>3</v>
      </c>
      <c r="B125">
        <v>124</v>
      </c>
      <c r="C125">
        <v>3430.4026666666668</v>
      </c>
      <c r="D125">
        <f t="shared" si="2"/>
        <v>1232.8945585585589</v>
      </c>
      <c r="E125">
        <f t="shared" si="3"/>
        <v>2.2572755458452121</v>
      </c>
    </row>
    <row r="126" spans="1:5" x14ac:dyDescent="0.15">
      <c r="A126" t="s">
        <v>3</v>
      </c>
      <c r="B126">
        <v>125</v>
      </c>
      <c r="C126">
        <v>3413.7504444444444</v>
      </c>
      <c r="D126">
        <f t="shared" si="2"/>
        <v>1227.1234174174174</v>
      </c>
      <c r="E126">
        <f t="shared" si="3"/>
        <v>2.2467093091146757</v>
      </c>
    </row>
    <row r="127" spans="1:5" x14ac:dyDescent="0.15">
      <c r="A127" t="s">
        <v>3</v>
      </c>
      <c r="B127">
        <v>126</v>
      </c>
      <c r="C127">
        <v>3395.528888888889</v>
      </c>
      <c r="D127">
        <f t="shared" si="2"/>
        <v>1211.8391591591594</v>
      </c>
      <c r="E127">
        <f t="shared" si="3"/>
        <v>2.2187257462355556</v>
      </c>
    </row>
    <row r="128" spans="1:5" x14ac:dyDescent="0.15">
      <c r="A128" t="s">
        <v>3</v>
      </c>
      <c r="B128">
        <v>127</v>
      </c>
      <c r="C128">
        <v>3395.1619999999998</v>
      </c>
      <c r="D128">
        <f t="shared" si="2"/>
        <v>1200.9868648648649</v>
      </c>
      <c r="E128">
        <f t="shared" si="3"/>
        <v>2.1988565543758178</v>
      </c>
    </row>
    <row r="129" spans="1:5" x14ac:dyDescent="0.15">
      <c r="A129" t="s">
        <v>3</v>
      </c>
      <c r="B129">
        <v>128</v>
      </c>
      <c r="C129">
        <v>3391.2044444444446</v>
      </c>
      <c r="D129">
        <f t="shared" si="2"/>
        <v>1194.9514714714715</v>
      </c>
      <c r="E129">
        <f t="shared" si="3"/>
        <v>2.1878065048627513</v>
      </c>
    </row>
    <row r="130" spans="1:5" x14ac:dyDescent="0.15">
      <c r="A130" t="s">
        <v>3</v>
      </c>
      <c r="B130">
        <v>129</v>
      </c>
      <c r="C130">
        <v>3374.3406666666665</v>
      </c>
      <c r="D130">
        <f t="shared" si="2"/>
        <v>1184.7709369369368</v>
      </c>
      <c r="E130">
        <f t="shared" si="3"/>
        <v>2.1691672210011164</v>
      </c>
    </row>
    <row r="131" spans="1:5" x14ac:dyDescent="0.15">
      <c r="A131" t="s">
        <v>3</v>
      </c>
      <c r="B131">
        <v>130</v>
      </c>
      <c r="C131">
        <v>3377.4524444444446</v>
      </c>
      <c r="D131">
        <f t="shared" ref="D131:D194" si="4">C131-F373</f>
        <v>1194.2513633633635</v>
      </c>
      <c r="E131">
        <f t="shared" ref="E131:E194" si="5">D131/546.187</f>
        <v>2.1865246945887828</v>
      </c>
    </row>
    <row r="132" spans="1:5" x14ac:dyDescent="0.15">
      <c r="A132" t="s">
        <v>3</v>
      </c>
      <c r="B132">
        <v>131</v>
      </c>
      <c r="C132">
        <v>3378.0706666666665</v>
      </c>
      <c r="D132">
        <f t="shared" si="4"/>
        <v>1185.7009369369366</v>
      </c>
      <c r="E132">
        <f t="shared" si="5"/>
        <v>2.1708699345406179</v>
      </c>
    </row>
    <row r="133" spans="1:5" x14ac:dyDescent="0.15">
      <c r="A133" t="s">
        <v>3</v>
      </c>
      <c r="B133">
        <v>132</v>
      </c>
      <c r="C133">
        <v>3356.815111111111</v>
      </c>
      <c r="D133">
        <f t="shared" si="4"/>
        <v>1173.7967327327328</v>
      </c>
      <c r="E133">
        <f t="shared" si="5"/>
        <v>2.1490748273626665</v>
      </c>
    </row>
    <row r="134" spans="1:5" x14ac:dyDescent="0.15">
      <c r="A134" t="s">
        <v>3</v>
      </c>
      <c r="B134">
        <v>133</v>
      </c>
      <c r="C134">
        <v>3337.7164444444443</v>
      </c>
      <c r="D134">
        <f t="shared" si="4"/>
        <v>1149.5434714714711</v>
      </c>
      <c r="E134">
        <f t="shared" si="5"/>
        <v>2.1046701431404831</v>
      </c>
    </row>
    <row r="135" spans="1:5" x14ac:dyDescent="0.15">
      <c r="A135" t="s">
        <v>3</v>
      </c>
      <c r="B135">
        <v>134</v>
      </c>
      <c r="C135">
        <v>3341.1953333333331</v>
      </c>
      <c r="D135">
        <f t="shared" si="4"/>
        <v>1156.6288468468465</v>
      </c>
      <c r="E135">
        <f t="shared" si="5"/>
        <v>2.1176425781771564</v>
      </c>
    </row>
    <row r="136" spans="1:5" x14ac:dyDescent="0.15">
      <c r="A136" t="s">
        <v>3</v>
      </c>
      <c r="B136">
        <v>135</v>
      </c>
      <c r="C136">
        <v>3314.2939999999999</v>
      </c>
      <c r="D136">
        <f t="shared" si="4"/>
        <v>1131.7480540540541</v>
      </c>
      <c r="E136">
        <f t="shared" si="5"/>
        <v>2.0720889623042185</v>
      </c>
    </row>
    <row r="137" spans="1:5" x14ac:dyDescent="0.15">
      <c r="A137" t="s">
        <v>3</v>
      </c>
      <c r="B137">
        <v>136</v>
      </c>
      <c r="C137">
        <v>3303.1802222222223</v>
      </c>
      <c r="D137">
        <f t="shared" si="4"/>
        <v>1103.253735735736</v>
      </c>
      <c r="E137">
        <f t="shared" si="5"/>
        <v>2.0199194337026256</v>
      </c>
    </row>
    <row r="138" spans="1:5" x14ac:dyDescent="0.15">
      <c r="A138" t="s">
        <v>3</v>
      </c>
      <c r="B138">
        <v>137</v>
      </c>
      <c r="C138">
        <v>3318.0102222222222</v>
      </c>
      <c r="D138">
        <f t="shared" si="4"/>
        <v>1110.9302222222223</v>
      </c>
      <c r="E138">
        <f t="shared" si="5"/>
        <v>2.0339741191610607</v>
      </c>
    </row>
    <row r="139" spans="1:5" x14ac:dyDescent="0.15">
      <c r="A139" t="s">
        <v>3</v>
      </c>
      <c r="B139">
        <v>138</v>
      </c>
      <c r="C139">
        <v>3327.1019999999999</v>
      </c>
      <c r="D139">
        <f t="shared" si="4"/>
        <v>1112.053351351351</v>
      </c>
      <c r="E139">
        <f t="shared" si="5"/>
        <v>2.0360304279511432</v>
      </c>
    </row>
    <row r="140" spans="1:5" x14ac:dyDescent="0.15">
      <c r="A140" t="s">
        <v>3</v>
      </c>
      <c r="B140">
        <v>139</v>
      </c>
      <c r="C140">
        <v>3322.8971111111109</v>
      </c>
      <c r="D140">
        <f t="shared" si="4"/>
        <v>1096.9771111111108</v>
      </c>
      <c r="E140">
        <f t="shared" si="5"/>
        <v>2.0084277200136782</v>
      </c>
    </row>
    <row r="141" spans="1:5" x14ac:dyDescent="0.15">
      <c r="A141" t="s">
        <v>3</v>
      </c>
      <c r="B141">
        <v>140</v>
      </c>
      <c r="C141">
        <v>3322.8508888888887</v>
      </c>
      <c r="D141">
        <f t="shared" si="4"/>
        <v>1101.3557537537536</v>
      </c>
      <c r="E141">
        <f t="shared" si="5"/>
        <v>2.0164444663709564</v>
      </c>
    </row>
    <row r="142" spans="1:5" x14ac:dyDescent="0.15">
      <c r="A142" t="s">
        <v>3</v>
      </c>
      <c r="B142">
        <v>141</v>
      </c>
      <c r="C142">
        <v>3328.9115555555554</v>
      </c>
      <c r="D142">
        <f t="shared" si="4"/>
        <v>1103.9234474474474</v>
      </c>
      <c r="E142">
        <f t="shared" si="5"/>
        <v>2.0211455919812216</v>
      </c>
    </row>
    <row r="143" spans="1:5" x14ac:dyDescent="0.15">
      <c r="A143" t="s">
        <v>3</v>
      </c>
      <c r="B143">
        <v>142</v>
      </c>
      <c r="C143">
        <v>3310.4180000000001</v>
      </c>
      <c r="D143">
        <f t="shared" si="4"/>
        <v>1079.6763783783786</v>
      </c>
      <c r="E143">
        <f t="shared" si="5"/>
        <v>1.9767522448875174</v>
      </c>
    </row>
    <row r="144" spans="1:5" x14ac:dyDescent="0.15">
      <c r="A144" t="s">
        <v>3</v>
      </c>
      <c r="B144">
        <v>143</v>
      </c>
      <c r="C144">
        <v>3324.2291111111113</v>
      </c>
      <c r="D144">
        <f t="shared" si="4"/>
        <v>1116.9437057057057</v>
      </c>
      <c r="E144">
        <f t="shared" si="5"/>
        <v>2.0449840543727804</v>
      </c>
    </row>
    <row r="145" spans="1:5" x14ac:dyDescent="0.15">
      <c r="A145" t="s">
        <v>3</v>
      </c>
      <c r="B145">
        <v>144</v>
      </c>
      <c r="C145">
        <v>3311.4784444444444</v>
      </c>
      <c r="D145">
        <f t="shared" si="4"/>
        <v>1086.1811471471469</v>
      </c>
      <c r="E145">
        <f t="shared" si="5"/>
        <v>1.9886616619347346</v>
      </c>
    </row>
    <row r="146" spans="1:5" x14ac:dyDescent="0.15">
      <c r="A146" t="s">
        <v>3</v>
      </c>
      <c r="B146">
        <v>145</v>
      </c>
      <c r="C146">
        <v>3304.2822222222221</v>
      </c>
      <c r="D146">
        <f t="shared" si="4"/>
        <v>1084.0076276276277</v>
      </c>
      <c r="E146">
        <f t="shared" si="5"/>
        <v>1.9846822198763934</v>
      </c>
    </row>
    <row r="147" spans="1:5" x14ac:dyDescent="0.15">
      <c r="A147" t="s">
        <v>3</v>
      </c>
      <c r="B147">
        <v>146</v>
      </c>
      <c r="C147">
        <v>3295.3113333333336</v>
      </c>
      <c r="D147">
        <f t="shared" si="4"/>
        <v>1075.4151171171175</v>
      </c>
      <c r="E147">
        <f t="shared" si="5"/>
        <v>1.9689504091403081</v>
      </c>
    </row>
    <row r="148" spans="1:5" x14ac:dyDescent="0.15">
      <c r="A148" t="s">
        <v>3</v>
      </c>
      <c r="B148">
        <v>147</v>
      </c>
      <c r="C148">
        <v>3294.1573333333336</v>
      </c>
      <c r="D148">
        <f t="shared" si="4"/>
        <v>1059.6827387387389</v>
      </c>
      <c r="E148">
        <f t="shared" si="5"/>
        <v>1.9401463944376904</v>
      </c>
    </row>
    <row r="149" spans="1:5" x14ac:dyDescent="0.15">
      <c r="A149" t="s">
        <v>3</v>
      </c>
      <c r="B149">
        <v>148</v>
      </c>
      <c r="C149">
        <v>3264.5384444444444</v>
      </c>
      <c r="D149">
        <f t="shared" si="4"/>
        <v>1049.8843903903903</v>
      </c>
      <c r="E149">
        <f t="shared" si="5"/>
        <v>1.9222068456231844</v>
      </c>
    </row>
    <row r="150" spans="1:5" x14ac:dyDescent="0.15">
      <c r="A150" t="s">
        <v>3</v>
      </c>
      <c r="B150">
        <v>149</v>
      </c>
      <c r="C150">
        <v>3279.902222222222</v>
      </c>
      <c r="D150">
        <f t="shared" si="4"/>
        <v>1041.9941141141139</v>
      </c>
      <c r="E150">
        <f t="shared" si="5"/>
        <v>1.9077607378317571</v>
      </c>
    </row>
    <row r="151" spans="1:5" x14ac:dyDescent="0.15">
      <c r="A151" t="s">
        <v>3</v>
      </c>
      <c r="B151">
        <v>150</v>
      </c>
      <c r="C151">
        <v>3277.4577777777777</v>
      </c>
      <c r="D151">
        <f t="shared" si="4"/>
        <v>1061.3334534534533</v>
      </c>
      <c r="E151">
        <f t="shared" si="5"/>
        <v>1.9431686463673674</v>
      </c>
    </row>
    <row r="152" spans="1:5" x14ac:dyDescent="0.15">
      <c r="A152" t="s">
        <v>3</v>
      </c>
      <c r="B152">
        <v>151</v>
      </c>
      <c r="C152">
        <v>3250.117777777778</v>
      </c>
      <c r="D152">
        <f t="shared" si="4"/>
        <v>1030.7664264264267</v>
      </c>
      <c r="E152">
        <f t="shared" si="5"/>
        <v>1.887204247677859</v>
      </c>
    </row>
    <row r="153" spans="1:5" x14ac:dyDescent="0.15">
      <c r="A153" t="s">
        <v>3</v>
      </c>
      <c r="B153">
        <v>152</v>
      </c>
      <c r="C153">
        <v>3217.452888888889</v>
      </c>
      <c r="D153">
        <f t="shared" si="4"/>
        <v>992.30261861861891</v>
      </c>
      <c r="E153">
        <f t="shared" si="5"/>
        <v>1.8167818322637099</v>
      </c>
    </row>
    <row r="154" spans="1:5" x14ac:dyDescent="0.15">
      <c r="A154" t="s">
        <v>3</v>
      </c>
      <c r="B154">
        <v>153</v>
      </c>
      <c r="C154">
        <v>3204.5311111111109</v>
      </c>
      <c r="D154">
        <f t="shared" si="4"/>
        <v>990.15921921921881</v>
      </c>
      <c r="E154">
        <f t="shared" si="5"/>
        <v>1.8128575363734742</v>
      </c>
    </row>
    <row r="155" spans="1:5" x14ac:dyDescent="0.15">
      <c r="A155" t="s">
        <v>3</v>
      </c>
      <c r="B155">
        <v>154</v>
      </c>
      <c r="C155">
        <v>3197.8104444444443</v>
      </c>
      <c r="D155">
        <f t="shared" si="4"/>
        <v>983.94774174174154</v>
      </c>
      <c r="E155">
        <f t="shared" si="5"/>
        <v>1.8014850989528157</v>
      </c>
    </row>
    <row r="156" spans="1:5" x14ac:dyDescent="0.15">
      <c r="A156" t="s">
        <v>3</v>
      </c>
      <c r="B156">
        <v>155</v>
      </c>
      <c r="C156">
        <v>3192.3324444444443</v>
      </c>
      <c r="D156">
        <f t="shared" si="4"/>
        <v>974.55947147147117</v>
      </c>
      <c r="E156">
        <f t="shared" si="5"/>
        <v>1.7842963517466932</v>
      </c>
    </row>
    <row r="157" spans="1:5" x14ac:dyDescent="0.15">
      <c r="A157" t="s">
        <v>3</v>
      </c>
      <c r="B157">
        <v>156</v>
      </c>
      <c r="C157">
        <v>3185.2077777777777</v>
      </c>
      <c r="D157">
        <f t="shared" si="4"/>
        <v>982.10939939939908</v>
      </c>
      <c r="E157">
        <f t="shared" si="5"/>
        <v>1.7981193243328732</v>
      </c>
    </row>
    <row r="158" spans="1:5" x14ac:dyDescent="0.15">
      <c r="A158" t="s">
        <v>3</v>
      </c>
      <c r="B158">
        <v>157</v>
      </c>
      <c r="C158">
        <v>3185.2106666666668</v>
      </c>
      <c r="D158">
        <f t="shared" si="4"/>
        <v>985.97282882882882</v>
      </c>
      <c r="E158">
        <f t="shared" si="5"/>
        <v>1.8051927798150245</v>
      </c>
    </row>
    <row r="159" spans="1:5" x14ac:dyDescent="0.15">
      <c r="A159" t="s">
        <v>3</v>
      </c>
      <c r="B159">
        <v>158</v>
      </c>
      <c r="C159">
        <v>3179.3486666666668</v>
      </c>
      <c r="D159">
        <f t="shared" si="4"/>
        <v>973.16704504504514</v>
      </c>
      <c r="E159">
        <f t="shared" si="5"/>
        <v>1.7817469933283749</v>
      </c>
    </row>
    <row r="160" spans="1:5" x14ac:dyDescent="0.15">
      <c r="A160" t="s">
        <v>3</v>
      </c>
      <c r="B160">
        <v>159</v>
      </c>
      <c r="C160">
        <v>3202.056222222222</v>
      </c>
      <c r="D160">
        <f t="shared" si="4"/>
        <v>1001.4356816816817</v>
      </c>
      <c r="E160">
        <f t="shared" si="5"/>
        <v>1.8335033270321002</v>
      </c>
    </row>
    <row r="161" spans="1:5" x14ac:dyDescent="0.15">
      <c r="A161" t="s">
        <v>3</v>
      </c>
      <c r="B161">
        <v>160</v>
      </c>
      <c r="C161">
        <v>3184.7422222222222</v>
      </c>
      <c r="D161">
        <f t="shared" si="4"/>
        <v>987.65897897897912</v>
      </c>
      <c r="E161">
        <f t="shared" si="5"/>
        <v>1.8082799095895346</v>
      </c>
    </row>
    <row r="162" spans="1:5" x14ac:dyDescent="0.15">
      <c r="A162" t="s">
        <v>3</v>
      </c>
      <c r="B162">
        <v>161</v>
      </c>
      <c r="C162">
        <v>3182.7835555555557</v>
      </c>
      <c r="D162">
        <f t="shared" si="4"/>
        <v>991.3597717717721</v>
      </c>
      <c r="E162">
        <f t="shared" si="5"/>
        <v>1.8150555977563949</v>
      </c>
    </row>
    <row r="163" spans="1:5" x14ac:dyDescent="0.15">
      <c r="A163" t="s">
        <v>3</v>
      </c>
      <c r="B163">
        <v>162</v>
      </c>
      <c r="C163">
        <v>3170.4408888888888</v>
      </c>
      <c r="D163">
        <f t="shared" si="4"/>
        <v>966.02251051051053</v>
      </c>
      <c r="E163">
        <f t="shared" si="5"/>
        <v>1.7686662452795663</v>
      </c>
    </row>
    <row r="164" spans="1:5" x14ac:dyDescent="0.15">
      <c r="A164" t="s">
        <v>3</v>
      </c>
      <c r="B164">
        <v>163</v>
      </c>
      <c r="C164">
        <v>3182.18</v>
      </c>
      <c r="D164">
        <f t="shared" si="4"/>
        <v>1000.6675675675674</v>
      </c>
      <c r="E164">
        <f t="shared" si="5"/>
        <v>1.8320970062772775</v>
      </c>
    </row>
    <row r="165" spans="1:5" x14ac:dyDescent="0.15">
      <c r="A165" t="s">
        <v>3</v>
      </c>
      <c r="B165">
        <v>164</v>
      </c>
      <c r="C165">
        <v>3194.3117777777779</v>
      </c>
      <c r="D165">
        <f t="shared" si="4"/>
        <v>1009.7269129129131</v>
      </c>
      <c r="E165">
        <f t="shared" si="5"/>
        <v>1.8486835331359279</v>
      </c>
    </row>
    <row r="166" spans="1:5" x14ac:dyDescent="0.15">
      <c r="A166" t="s">
        <v>3</v>
      </c>
      <c r="B166">
        <v>165</v>
      </c>
      <c r="C166">
        <v>3171.6637777777778</v>
      </c>
      <c r="D166">
        <f t="shared" si="4"/>
        <v>981.20756156156176</v>
      </c>
      <c r="E166">
        <f t="shared" si="5"/>
        <v>1.7964681721856466</v>
      </c>
    </row>
    <row r="167" spans="1:5" x14ac:dyDescent="0.15">
      <c r="A167" t="s">
        <v>3</v>
      </c>
      <c r="B167">
        <v>166</v>
      </c>
      <c r="C167">
        <v>3163.4071111111111</v>
      </c>
      <c r="D167">
        <f t="shared" si="4"/>
        <v>982.20386786786776</v>
      </c>
      <c r="E167">
        <f t="shared" si="5"/>
        <v>1.7982922842686988</v>
      </c>
    </row>
    <row r="168" spans="1:5" x14ac:dyDescent="0.15">
      <c r="A168" t="s">
        <v>3</v>
      </c>
      <c r="B168">
        <v>167</v>
      </c>
      <c r="C168">
        <v>3163.2033333333334</v>
      </c>
      <c r="D168">
        <f t="shared" si="4"/>
        <v>976.12873873873878</v>
      </c>
      <c r="E168">
        <f t="shared" si="5"/>
        <v>1.7871694835994609</v>
      </c>
    </row>
    <row r="169" spans="1:5" x14ac:dyDescent="0.15">
      <c r="A169" t="s">
        <v>3</v>
      </c>
      <c r="B169">
        <v>168</v>
      </c>
      <c r="C169">
        <v>3150.8222222222221</v>
      </c>
      <c r="D169">
        <f t="shared" si="4"/>
        <v>964.70978978978974</v>
      </c>
      <c r="E169">
        <f t="shared" si="5"/>
        <v>1.7662628180271405</v>
      </c>
    </row>
    <row r="170" spans="1:5" x14ac:dyDescent="0.15">
      <c r="A170" t="s">
        <v>3</v>
      </c>
      <c r="B170">
        <v>169</v>
      </c>
      <c r="C170">
        <v>3124.056222222222</v>
      </c>
      <c r="D170">
        <f t="shared" si="4"/>
        <v>934.59568168168153</v>
      </c>
      <c r="E170">
        <f t="shared" si="5"/>
        <v>1.7111276571607921</v>
      </c>
    </row>
    <row r="171" spans="1:5" x14ac:dyDescent="0.15">
      <c r="A171" t="s">
        <v>3</v>
      </c>
      <c r="B171">
        <v>170</v>
      </c>
      <c r="C171">
        <v>3131.9288888888891</v>
      </c>
      <c r="D171">
        <f t="shared" si="4"/>
        <v>949.48996996997039</v>
      </c>
      <c r="E171">
        <f t="shared" si="5"/>
        <v>1.7383972338594114</v>
      </c>
    </row>
    <row r="172" spans="1:5" x14ac:dyDescent="0.15">
      <c r="A172" t="s">
        <v>3</v>
      </c>
      <c r="B172">
        <v>171</v>
      </c>
      <c r="C172">
        <v>3131.4051111111112</v>
      </c>
      <c r="D172">
        <f t="shared" si="4"/>
        <v>948.13592192192209</v>
      </c>
      <c r="E172">
        <f t="shared" si="5"/>
        <v>1.7359181414459188</v>
      </c>
    </row>
    <row r="173" spans="1:5" x14ac:dyDescent="0.15">
      <c r="A173" t="s">
        <v>3</v>
      </c>
      <c r="B173">
        <v>172</v>
      </c>
      <c r="C173">
        <v>3124.0537777777777</v>
      </c>
      <c r="D173">
        <f t="shared" si="4"/>
        <v>924.4353993993991</v>
      </c>
      <c r="E173">
        <f t="shared" si="5"/>
        <v>1.6925254526369158</v>
      </c>
    </row>
    <row r="174" spans="1:5" x14ac:dyDescent="0.15">
      <c r="A174" t="s">
        <v>3</v>
      </c>
      <c r="B174">
        <v>173</v>
      </c>
      <c r="C174">
        <v>3125.9171111111109</v>
      </c>
      <c r="D174">
        <f t="shared" si="4"/>
        <v>931.15494894894891</v>
      </c>
      <c r="E174">
        <f t="shared" si="5"/>
        <v>1.7048281063975321</v>
      </c>
    </row>
    <row r="175" spans="1:5" x14ac:dyDescent="0.15">
      <c r="A175" t="s">
        <v>3</v>
      </c>
      <c r="B175">
        <v>174</v>
      </c>
      <c r="C175">
        <v>3100.4286666666667</v>
      </c>
      <c r="D175">
        <f t="shared" si="4"/>
        <v>920.9648828828831</v>
      </c>
      <c r="E175">
        <f t="shared" si="5"/>
        <v>1.6861713714952629</v>
      </c>
    </row>
    <row r="176" spans="1:5" x14ac:dyDescent="0.15">
      <c r="A176" t="s">
        <v>3</v>
      </c>
      <c r="B176">
        <v>175</v>
      </c>
      <c r="C176">
        <v>3090.6697777777777</v>
      </c>
      <c r="D176">
        <f t="shared" si="4"/>
        <v>902.74761561561536</v>
      </c>
      <c r="E176">
        <f t="shared" si="5"/>
        <v>1.6528178364106347</v>
      </c>
    </row>
    <row r="177" spans="1:5" x14ac:dyDescent="0.15">
      <c r="A177" t="s">
        <v>3</v>
      </c>
      <c r="B177">
        <v>176</v>
      </c>
      <c r="C177">
        <v>3106.34</v>
      </c>
      <c r="D177">
        <f t="shared" si="4"/>
        <v>925.84594594594591</v>
      </c>
      <c r="E177">
        <f t="shared" si="5"/>
        <v>1.6951079867260588</v>
      </c>
    </row>
    <row r="178" spans="1:5" x14ac:dyDescent="0.15">
      <c r="A178" t="s">
        <v>3</v>
      </c>
      <c r="B178">
        <v>177</v>
      </c>
      <c r="C178">
        <v>3108.0746666666669</v>
      </c>
      <c r="D178">
        <f t="shared" si="4"/>
        <v>912.24763963964006</v>
      </c>
      <c r="E178">
        <f t="shared" si="5"/>
        <v>1.6702111907453674</v>
      </c>
    </row>
    <row r="179" spans="1:5" x14ac:dyDescent="0.15">
      <c r="A179" t="s">
        <v>3</v>
      </c>
      <c r="B179">
        <v>178</v>
      </c>
      <c r="C179">
        <v>3089.2326666666668</v>
      </c>
      <c r="D179">
        <f t="shared" si="4"/>
        <v>891.15915315315306</v>
      </c>
      <c r="E179">
        <f t="shared" si="5"/>
        <v>1.6316008128226285</v>
      </c>
    </row>
    <row r="180" spans="1:5" x14ac:dyDescent="0.15">
      <c r="A180" t="s">
        <v>3</v>
      </c>
      <c r="B180">
        <v>179</v>
      </c>
      <c r="C180">
        <v>3106.9</v>
      </c>
      <c r="D180">
        <f t="shared" si="4"/>
        <v>905.76162162162154</v>
      </c>
      <c r="E180">
        <f t="shared" si="5"/>
        <v>1.6583361039746856</v>
      </c>
    </row>
    <row r="181" spans="1:5" x14ac:dyDescent="0.15">
      <c r="A181" t="s">
        <v>3</v>
      </c>
      <c r="B181">
        <v>180</v>
      </c>
      <c r="C181">
        <v>3054.9815555555556</v>
      </c>
      <c r="D181">
        <f t="shared" si="4"/>
        <v>861.5696636636635</v>
      </c>
      <c r="E181">
        <f t="shared" si="5"/>
        <v>1.5774261629509005</v>
      </c>
    </row>
    <row r="182" spans="1:5" x14ac:dyDescent="0.15">
      <c r="A182" t="s">
        <v>3</v>
      </c>
      <c r="B182">
        <v>181</v>
      </c>
      <c r="C182">
        <v>3060.7055555555557</v>
      </c>
      <c r="D182">
        <f t="shared" si="4"/>
        <v>861.65474474474513</v>
      </c>
      <c r="E182">
        <f t="shared" si="5"/>
        <v>1.5775819357559684</v>
      </c>
    </row>
    <row r="183" spans="1:5" x14ac:dyDescent="0.15">
      <c r="A183" t="s">
        <v>3</v>
      </c>
      <c r="B183">
        <v>182</v>
      </c>
      <c r="C183">
        <v>3070.2586666666666</v>
      </c>
      <c r="D183">
        <f t="shared" si="4"/>
        <v>858.25542342342351</v>
      </c>
      <c r="E183">
        <f t="shared" si="5"/>
        <v>1.5713582041012024</v>
      </c>
    </row>
    <row r="184" spans="1:5" x14ac:dyDescent="0.15">
      <c r="A184" t="s">
        <v>3</v>
      </c>
      <c r="B184">
        <v>183</v>
      </c>
      <c r="C184">
        <v>3062.7784444444446</v>
      </c>
      <c r="D184">
        <f t="shared" si="4"/>
        <v>863.69736336336337</v>
      </c>
      <c r="E184">
        <f t="shared" si="5"/>
        <v>1.5813217146570009</v>
      </c>
    </row>
    <row r="185" spans="1:5" x14ac:dyDescent="0.15">
      <c r="A185" t="s">
        <v>3</v>
      </c>
      <c r="B185">
        <v>184</v>
      </c>
      <c r="C185">
        <v>3090.155777777778</v>
      </c>
      <c r="D185">
        <f t="shared" si="4"/>
        <v>896.9903723723728</v>
      </c>
      <c r="E185">
        <f t="shared" si="5"/>
        <v>1.6422770449907684</v>
      </c>
    </row>
    <row r="186" spans="1:5" x14ac:dyDescent="0.15">
      <c r="A186" t="s">
        <v>3</v>
      </c>
      <c r="B186">
        <v>185</v>
      </c>
      <c r="C186">
        <v>3088.4295555555555</v>
      </c>
      <c r="D186">
        <f t="shared" si="4"/>
        <v>899.13117717717705</v>
      </c>
      <c r="E186">
        <f t="shared" si="5"/>
        <v>1.6461965905032105</v>
      </c>
    </row>
    <row r="187" spans="1:5" x14ac:dyDescent="0.15">
      <c r="A187" t="s">
        <v>3</v>
      </c>
      <c r="B187">
        <v>186</v>
      </c>
      <c r="C187">
        <v>3082.3231111111113</v>
      </c>
      <c r="D187">
        <f t="shared" si="4"/>
        <v>884.91770570570588</v>
      </c>
      <c r="E187">
        <f t="shared" si="5"/>
        <v>1.6201735041399847</v>
      </c>
    </row>
    <row r="188" spans="1:5" x14ac:dyDescent="0.15">
      <c r="A188" t="s">
        <v>3</v>
      </c>
      <c r="B188">
        <v>187</v>
      </c>
      <c r="C188">
        <v>3044.7793333333334</v>
      </c>
      <c r="D188">
        <f t="shared" si="4"/>
        <v>853.84636036036045</v>
      </c>
      <c r="E188">
        <f t="shared" si="5"/>
        <v>1.5632857617635727</v>
      </c>
    </row>
    <row r="189" spans="1:5" x14ac:dyDescent="0.15">
      <c r="A189" t="s">
        <v>3</v>
      </c>
      <c r="B189">
        <v>188</v>
      </c>
      <c r="C189">
        <v>3061.6526666666668</v>
      </c>
      <c r="D189">
        <f t="shared" si="4"/>
        <v>857.76185585585608</v>
      </c>
      <c r="E189">
        <f t="shared" si="5"/>
        <v>1.5704545436926476</v>
      </c>
    </row>
    <row r="190" spans="1:5" x14ac:dyDescent="0.15">
      <c r="A190" t="s">
        <v>3</v>
      </c>
      <c r="B190">
        <v>189</v>
      </c>
      <c r="C190">
        <v>3053.0697777777777</v>
      </c>
      <c r="D190">
        <f t="shared" si="4"/>
        <v>854.47193993994006</v>
      </c>
      <c r="E190">
        <f t="shared" si="5"/>
        <v>1.5644311196347405</v>
      </c>
    </row>
    <row r="191" spans="1:5" x14ac:dyDescent="0.15">
      <c r="A191" t="s">
        <v>3</v>
      </c>
      <c r="B191">
        <v>190</v>
      </c>
      <c r="C191">
        <v>3075.1019999999999</v>
      </c>
      <c r="D191">
        <f t="shared" si="4"/>
        <v>882.27281081081082</v>
      </c>
      <c r="E191">
        <f t="shared" si="5"/>
        <v>1.6153310327979442</v>
      </c>
    </row>
    <row r="192" spans="1:5" x14ac:dyDescent="0.15">
      <c r="A192" t="s">
        <v>3</v>
      </c>
      <c r="B192">
        <v>191</v>
      </c>
      <c r="C192">
        <v>3087.6637777777778</v>
      </c>
      <c r="D192">
        <f t="shared" si="4"/>
        <v>897.62810210210228</v>
      </c>
      <c r="E192">
        <f t="shared" si="5"/>
        <v>1.6434446482653418</v>
      </c>
    </row>
    <row r="193" spans="1:5" x14ac:dyDescent="0.15">
      <c r="A193" t="s">
        <v>3</v>
      </c>
      <c r="B193">
        <v>192</v>
      </c>
      <c r="C193">
        <v>3063.9302222222223</v>
      </c>
      <c r="D193">
        <f t="shared" si="4"/>
        <v>865.59292492492477</v>
      </c>
      <c r="E193">
        <f t="shared" si="5"/>
        <v>1.5847922505019796</v>
      </c>
    </row>
    <row r="194" spans="1:5" x14ac:dyDescent="0.15">
      <c r="A194" t="s">
        <v>3</v>
      </c>
      <c r="B194">
        <v>193</v>
      </c>
      <c r="C194">
        <v>3047.7764444444442</v>
      </c>
      <c r="D194">
        <f t="shared" si="4"/>
        <v>848.47698498498494</v>
      </c>
      <c r="E194">
        <f t="shared" si="5"/>
        <v>1.5534551078384966</v>
      </c>
    </row>
    <row r="195" spans="1:5" x14ac:dyDescent="0.15">
      <c r="A195" t="s">
        <v>3</v>
      </c>
      <c r="B195">
        <v>194</v>
      </c>
      <c r="C195">
        <v>3032.8224444444445</v>
      </c>
      <c r="D195">
        <f t="shared" ref="D195:D242" si="6">C195-F437</f>
        <v>837.39109309309333</v>
      </c>
      <c r="E195">
        <f t="shared" ref="E195:E242" si="7">D195/546.187</f>
        <v>1.5331582280301312</v>
      </c>
    </row>
    <row r="196" spans="1:5" x14ac:dyDescent="0.15">
      <c r="A196" t="s">
        <v>3</v>
      </c>
      <c r="B196">
        <v>195</v>
      </c>
      <c r="C196">
        <v>3053.1482222222221</v>
      </c>
      <c r="D196">
        <f t="shared" si="6"/>
        <v>869.00335735735734</v>
      </c>
      <c r="E196">
        <f t="shared" si="7"/>
        <v>1.5910363252097859</v>
      </c>
    </row>
    <row r="197" spans="1:5" x14ac:dyDescent="0.15">
      <c r="A197" t="s">
        <v>3</v>
      </c>
      <c r="B197">
        <v>196</v>
      </c>
      <c r="C197">
        <v>3049.9215555555556</v>
      </c>
      <c r="D197">
        <f t="shared" si="6"/>
        <v>859.50209609609601</v>
      </c>
      <c r="E197">
        <f t="shared" si="7"/>
        <v>1.5736407056486075</v>
      </c>
    </row>
    <row r="198" spans="1:5" x14ac:dyDescent="0.15">
      <c r="A198" t="s">
        <v>3</v>
      </c>
      <c r="B198">
        <v>197</v>
      </c>
      <c r="C198">
        <v>3046.7353333333335</v>
      </c>
      <c r="D198">
        <f t="shared" si="6"/>
        <v>854.56884684684701</v>
      </c>
      <c r="E198">
        <f t="shared" si="7"/>
        <v>1.5646085440459898</v>
      </c>
    </row>
    <row r="199" spans="1:5" x14ac:dyDescent="0.15">
      <c r="A199" t="s">
        <v>3</v>
      </c>
      <c r="B199">
        <v>198</v>
      </c>
      <c r="C199">
        <v>3054.2280000000001</v>
      </c>
      <c r="D199">
        <f t="shared" si="6"/>
        <v>860.12313513513527</v>
      </c>
      <c r="E199">
        <f t="shared" si="7"/>
        <v>1.5747777503586413</v>
      </c>
    </row>
    <row r="200" spans="1:5" x14ac:dyDescent="0.15">
      <c r="A200" t="s">
        <v>3</v>
      </c>
      <c r="B200">
        <v>199</v>
      </c>
      <c r="C200">
        <v>3047.1315555555557</v>
      </c>
      <c r="D200">
        <f t="shared" si="6"/>
        <v>844.93047447447452</v>
      </c>
      <c r="E200">
        <f t="shared" si="7"/>
        <v>1.5469618912102896</v>
      </c>
    </row>
    <row r="201" spans="1:5" x14ac:dyDescent="0.15">
      <c r="A201" t="s">
        <v>3</v>
      </c>
      <c r="B201">
        <v>200</v>
      </c>
      <c r="C201">
        <v>3036.8586666666665</v>
      </c>
      <c r="D201">
        <f t="shared" si="6"/>
        <v>848.04245045045036</v>
      </c>
      <c r="E201">
        <f t="shared" si="7"/>
        <v>1.552659529520934</v>
      </c>
    </row>
    <row r="202" spans="1:5" x14ac:dyDescent="0.15">
      <c r="A202" t="s">
        <v>3</v>
      </c>
      <c r="B202">
        <v>201</v>
      </c>
      <c r="C202">
        <v>3032.1460000000002</v>
      </c>
      <c r="D202">
        <f t="shared" si="6"/>
        <v>835.61735135135132</v>
      </c>
      <c r="E202">
        <f t="shared" si="7"/>
        <v>1.5299107290201914</v>
      </c>
    </row>
    <row r="203" spans="1:5" x14ac:dyDescent="0.15">
      <c r="A203" t="s">
        <v>3</v>
      </c>
      <c r="B203">
        <v>202</v>
      </c>
      <c r="C203">
        <v>2886.9562222222221</v>
      </c>
      <c r="D203">
        <f t="shared" si="6"/>
        <v>689.27406006006004</v>
      </c>
      <c r="E203">
        <f t="shared" si="7"/>
        <v>1.2619744887008661</v>
      </c>
    </row>
    <row r="204" spans="1:5" x14ac:dyDescent="0.15">
      <c r="A204" t="s">
        <v>3</v>
      </c>
      <c r="B204">
        <v>203</v>
      </c>
      <c r="C204">
        <v>2743.9286666666667</v>
      </c>
      <c r="D204">
        <f t="shared" si="6"/>
        <v>553.04218018018037</v>
      </c>
      <c r="E204">
        <f t="shared" si="7"/>
        <v>1.0125509764607732</v>
      </c>
    </row>
    <row r="205" spans="1:5" x14ac:dyDescent="0.15">
      <c r="A205" t="s">
        <v>3</v>
      </c>
      <c r="B205">
        <v>204</v>
      </c>
      <c r="C205">
        <v>2669.2913333333331</v>
      </c>
      <c r="D205">
        <f t="shared" si="6"/>
        <v>472.56917117117109</v>
      </c>
      <c r="E205">
        <f t="shared" si="7"/>
        <v>0.86521497430581662</v>
      </c>
    </row>
    <row r="206" spans="1:5" x14ac:dyDescent="0.15">
      <c r="A206" t="s">
        <v>3</v>
      </c>
      <c r="B206">
        <v>205</v>
      </c>
      <c r="C206">
        <v>2639.366</v>
      </c>
      <c r="D206">
        <f t="shared" si="6"/>
        <v>452.53464864864873</v>
      </c>
      <c r="E206">
        <f t="shared" si="7"/>
        <v>0.82853427241704525</v>
      </c>
    </row>
    <row r="207" spans="1:5" x14ac:dyDescent="0.15">
      <c r="A207" t="s">
        <v>3</v>
      </c>
      <c r="B207">
        <v>206</v>
      </c>
      <c r="C207">
        <v>2631.049111111111</v>
      </c>
      <c r="D207">
        <f t="shared" si="6"/>
        <v>439.63721921921888</v>
      </c>
      <c r="E207">
        <f t="shared" si="7"/>
        <v>0.8049206942296665</v>
      </c>
    </row>
    <row r="208" spans="1:5" x14ac:dyDescent="0.15">
      <c r="A208" t="s">
        <v>3</v>
      </c>
      <c r="B208">
        <v>207</v>
      </c>
      <c r="C208">
        <v>2616.1464444444446</v>
      </c>
      <c r="D208">
        <f t="shared" si="6"/>
        <v>423.86320120120126</v>
      </c>
      <c r="E208">
        <f t="shared" si="7"/>
        <v>0.7760404425612496</v>
      </c>
    </row>
    <row r="209" spans="1:5" x14ac:dyDescent="0.15">
      <c r="A209" t="s">
        <v>3</v>
      </c>
      <c r="B209">
        <v>208</v>
      </c>
      <c r="C209">
        <v>2618.0419999999999</v>
      </c>
      <c r="D209">
        <f t="shared" si="6"/>
        <v>410.26470270270283</v>
      </c>
      <c r="E209">
        <f t="shared" si="7"/>
        <v>0.75114329470072128</v>
      </c>
    </row>
    <row r="210" spans="1:5" x14ac:dyDescent="0.15">
      <c r="A210" t="s">
        <v>3</v>
      </c>
      <c r="B210">
        <v>209</v>
      </c>
      <c r="C210">
        <v>2617.6548888888888</v>
      </c>
      <c r="D210">
        <f t="shared" si="6"/>
        <v>426.99867267267246</v>
      </c>
      <c r="E210">
        <f t="shared" si="7"/>
        <v>0.7817810981818909</v>
      </c>
    </row>
    <row r="211" spans="1:5" x14ac:dyDescent="0.15">
      <c r="A211" t="s">
        <v>3</v>
      </c>
      <c r="B211">
        <v>210</v>
      </c>
      <c r="C211">
        <v>2621.402222222222</v>
      </c>
      <c r="D211">
        <f t="shared" si="6"/>
        <v>413.34168168168162</v>
      </c>
      <c r="E211">
        <f t="shared" si="7"/>
        <v>0.75677685789240978</v>
      </c>
    </row>
    <row r="212" spans="1:5" x14ac:dyDescent="0.15">
      <c r="A212" t="s">
        <v>3</v>
      </c>
      <c r="B212">
        <v>211</v>
      </c>
      <c r="C212">
        <v>2614.2179999999998</v>
      </c>
      <c r="D212">
        <f t="shared" si="6"/>
        <v>410.42016216216189</v>
      </c>
      <c r="E212">
        <f t="shared" si="7"/>
        <v>0.75142792150337134</v>
      </c>
    </row>
    <row r="213" spans="1:5" x14ac:dyDescent="0.15">
      <c r="A213" t="s">
        <v>3</v>
      </c>
      <c r="B213">
        <v>212</v>
      </c>
      <c r="C213">
        <v>2623.8471111111112</v>
      </c>
      <c r="D213">
        <f t="shared" si="6"/>
        <v>434.25359759759749</v>
      </c>
      <c r="E213">
        <f t="shared" si="7"/>
        <v>0.79506395721171963</v>
      </c>
    </row>
    <row r="214" spans="1:5" x14ac:dyDescent="0.15">
      <c r="A214" t="s">
        <v>3</v>
      </c>
      <c r="B214">
        <v>213</v>
      </c>
      <c r="C214">
        <v>2633.0055555555555</v>
      </c>
      <c r="D214">
        <f t="shared" si="6"/>
        <v>423.37960960960936</v>
      </c>
      <c r="E214">
        <f t="shared" si="7"/>
        <v>0.7751550469154509</v>
      </c>
    </row>
    <row r="215" spans="1:5" x14ac:dyDescent="0.15">
      <c r="A215" t="s">
        <v>3</v>
      </c>
      <c r="B215">
        <v>214</v>
      </c>
      <c r="C215">
        <v>2631.3462222222224</v>
      </c>
      <c r="D215">
        <f t="shared" si="6"/>
        <v>440.81973573573578</v>
      </c>
      <c r="E215">
        <f t="shared" si="7"/>
        <v>0.80708573388919136</v>
      </c>
    </row>
    <row r="216" spans="1:5" x14ac:dyDescent="0.15">
      <c r="A216" t="s">
        <v>3</v>
      </c>
      <c r="B216">
        <v>215</v>
      </c>
      <c r="C216">
        <v>2641.3375555555554</v>
      </c>
      <c r="D216">
        <f t="shared" si="6"/>
        <v>451.0651231231227</v>
      </c>
      <c r="E216">
        <f t="shared" si="7"/>
        <v>0.82584375520311304</v>
      </c>
    </row>
    <row r="217" spans="1:5" x14ac:dyDescent="0.15">
      <c r="A217" t="s">
        <v>3</v>
      </c>
      <c r="B217">
        <v>216</v>
      </c>
      <c r="C217">
        <v>2650.5355555555557</v>
      </c>
      <c r="D217">
        <f t="shared" si="6"/>
        <v>457.56150150150143</v>
      </c>
      <c r="E217">
        <f t="shared" si="7"/>
        <v>0.83773781049622453</v>
      </c>
    </row>
    <row r="218" spans="1:5" x14ac:dyDescent="0.15">
      <c r="A218" t="s">
        <v>3</v>
      </c>
      <c r="B218">
        <v>217</v>
      </c>
      <c r="C218">
        <v>2649.8024444444445</v>
      </c>
      <c r="D218">
        <f t="shared" si="6"/>
        <v>455.66514714714731</v>
      </c>
      <c r="E218">
        <f t="shared" si="7"/>
        <v>0.83426582314692088</v>
      </c>
    </row>
    <row r="219" spans="1:5" x14ac:dyDescent="0.15">
      <c r="A219" t="s">
        <v>3</v>
      </c>
      <c r="B219">
        <v>218</v>
      </c>
      <c r="C219">
        <v>2650.7708888888887</v>
      </c>
      <c r="D219">
        <f t="shared" si="6"/>
        <v>453.91899699699707</v>
      </c>
      <c r="E219">
        <f t="shared" si="7"/>
        <v>0.83106884088599153</v>
      </c>
    </row>
    <row r="220" spans="1:5" x14ac:dyDescent="0.15">
      <c r="A220" t="s">
        <v>3</v>
      </c>
      <c r="B220">
        <v>219</v>
      </c>
      <c r="C220">
        <v>2655.0940000000001</v>
      </c>
      <c r="D220">
        <f t="shared" si="6"/>
        <v>463.57616216216229</v>
      </c>
      <c r="E220">
        <f t="shared" si="7"/>
        <v>0.84874990097194236</v>
      </c>
    </row>
    <row r="221" spans="1:5" x14ac:dyDescent="0.15">
      <c r="A221" t="s">
        <v>3</v>
      </c>
      <c r="B221">
        <v>220</v>
      </c>
      <c r="C221">
        <v>2661.8319999999999</v>
      </c>
      <c r="D221">
        <f t="shared" si="6"/>
        <v>473.03848648648636</v>
      </c>
      <c r="E221">
        <f t="shared" si="7"/>
        <v>0.86607423187751875</v>
      </c>
    </row>
    <row r="222" spans="1:5" x14ac:dyDescent="0.15">
      <c r="A222" t="s">
        <v>3</v>
      </c>
      <c r="B222">
        <v>221</v>
      </c>
      <c r="C222">
        <v>2669.3157777777778</v>
      </c>
      <c r="D222">
        <f t="shared" si="6"/>
        <v>476.39902102102087</v>
      </c>
      <c r="E222">
        <f t="shared" si="7"/>
        <v>0.87222694978280491</v>
      </c>
    </row>
    <row r="223" spans="1:5" x14ac:dyDescent="0.15">
      <c r="A223" t="s">
        <v>3</v>
      </c>
      <c r="B223">
        <v>222</v>
      </c>
      <c r="C223">
        <v>2670.1555555555556</v>
      </c>
      <c r="D223">
        <f t="shared" si="6"/>
        <v>472.34150150150163</v>
      </c>
      <c r="E223">
        <f t="shared" si="7"/>
        <v>0.86479813965089181</v>
      </c>
    </row>
    <row r="224" spans="1:5" x14ac:dyDescent="0.15">
      <c r="A224" t="s">
        <v>3</v>
      </c>
      <c r="B224">
        <v>223</v>
      </c>
      <c r="C224">
        <v>2672.6219999999998</v>
      </c>
      <c r="D224">
        <f t="shared" si="6"/>
        <v>487.0619999999999</v>
      </c>
      <c r="E224">
        <f t="shared" si="7"/>
        <v>0.89174952900746429</v>
      </c>
    </row>
    <row r="225" spans="1:5" x14ac:dyDescent="0.15">
      <c r="A225" t="s">
        <v>3</v>
      </c>
      <c r="B225">
        <v>224</v>
      </c>
      <c r="C225">
        <v>2674.7786666666666</v>
      </c>
      <c r="D225">
        <f t="shared" si="6"/>
        <v>487.9873153153153</v>
      </c>
      <c r="E225">
        <f t="shared" si="7"/>
        <v>0.89344366547595477</v>
      </c>
    </row>
    <row r="226" spans="1:5" x14ac:dyDescent="0.15">
      <c r="A226" t="s">
        <v>3</v>
      </c>
      <c r="B226">
        <v>225</v>
      </c>
      <c r="C226">
        <v>2684.8202222222221</v>
      </c>
      <c r="D226">
        <f t="shared" si="6"/>
        <v>483.97589789789799</v>
      </c>
      <c r="E226">
        <f t="shared" si="7"/>
        <v>0.88609926251979265</v>
      </c>
    </row>
    <row r="227" spans="1:5" x14ac:dyDescent="0.15">
      <c r="A227" t="s">
        <v>3</v>
      </c>
      <c r="B227">
        <v>226</v>
      </c>
      <c r="C227">
        <v>2693.4864444444443</v>
      </c>
      <c r="D227">
        <f t="shared" si="6"/>
        <v>492.15239039039034</v>
      </c>
      <c r="E227">
        <f t="shared" si="7"/>
        <v>0.90106939636130179</v>
      </c>
    </row>
    <row r="228" spans="1:5" x14ac:dyDescent="0.15">
      <c r="A228" t="s">
        <v>3</v>
      </c>
      <c r="B228">
        <v>227</v>
      </c>
      <c r="C228">
        <v>2701.8035555555557</v>
      </c>
      <c r="D228">
        <f t="shared" si="6"/>
        <v>511.26085285285308</v>
      </c>
      <c r="E228">
        <f t="shared" si="7"/>
        <v>0.9360545982472176</v>
      </c>
    </row>
    <row r="229" spans="1:5" x14ac:dyDescent="0.15">
      <c r="A229" t="s">
        <v>3</v>
      </c>
      <c r="B229">
        <v>228</v>
      </c>
      <c r="C229">
        <v>2698.2539999999999</v>
      </c>
      <c r="D229">
        <f t="shared" si="6"/>
        <v>508.76859459459456</v>
      </c>
      <c r="E229">
        <f t="shared" si="7"/>
        <v>0.93149158547273103</v>
      </c>
    </row>
    <row r="230" spans="1:5" x14ac:dyDescent="0.15">
      <c r="A230" t="s">
        <v>3</v>
      </c>
      <c r="B230">
        <v>229</v>
      </c>
      <c r="C230">
        <v>2709.2275555555557</v>
      </c>
      <c r="D230">
        <f t="shared" si="6"/>
        <v>518.29890690690718</v>
      </c>
      <c r="E230">
        <f t="shared" si="7"/>
        <v>0.9489403938704275</v>
      </c>
    </row>
    <row r="231" spans="1:5" x14ac:dyDescent="0.15">
      <c r="A231" t="s">
        <v>3</v>
      </c>
      <c r="B231">
        <v>230</v>
      </c>
      <c r="C231">
        <v>2721.367777777778</v>
      </c>
      <c r="D231">
        <f t="shared" si="6"/>
        <v>522.86723723723753</v>
      </c>
      <c r="E231">
        <f t="shared" si="7"/>
        <v>0.95730443462996651</v>
      </c>
    </row>
    <row r="232" spans="1:5" x14ac:dyDescent="0.15">
      <c r="A232" t="s">
        <v>3</v>
      </c>
      <c r="B232">
        <v>231</v>
      </c>
      <c r="C232">
        <v>2734.1597777777779</v>
      </c>
      <c r="D232">
        <f t="shared" si="6"/>
        <v>556.26464264264268</v>
      </c>
      <c r="E232">
        <f t="shared" si="7"/>
        <v>1.0184509016923557</v>
      </c>
    </row>
    <row r="233" spans="1:5" x14ac:dyDescent="0.15">
      <c r="A233" t="s">
        <v>3</v>
      </c>
      <c r="B233">
        <v>232</v>
      </c>
      <c r="C233">
        <v>2728.1404444444443</v>
      </c>
      <c r="D233">
        <f t="shared" si="6"/>
        <v>527.55233633633634</v>
      </c>
      <c r="E233">
        <f t="shared" si="7"/>
        <v>0.96588226438259484</v>
      </c>
    </row>
    <row r="234" spans="1:5" x14ac:dyDescent="0.15">
      <c r="A234" t="s">
        <v>3</v>
      </c>
      <c r="B234">
        <v>233</v>
      </c>
      <c r="C234">
        <v>2729.2384444444447</v>
      </c>
      <c r="D234">
        <f t="shared" si="6"/>
        <v>522.97898498498535</v>
      </c>
      <c r="E234">
        <f t="shared" si="7"/>
        <v>0.95750903076233107</v>
      </c>
    </row>
    <row r="235" spans="1:5" x14ac:dyDescent="0.15">
      <c r="A235" t="s">
        <v>3</v>
      </c>
      <c r="B235">
        <v>234</v>
      </c>
      <c r="C235">
        <v>2735.8919999999998</v>
      </c>
      <c r="D235">
        <f t="shared" si="6"/>
        <v>536.74929729729729</v>
      </c>
      <c r="E235">
        <f t="shared" si="7"/>
        <v>0.98272074820033661</v>
      </c>
    </row>
    <row r="236" spans="1:5" x14ac:dyDescent="0.15">
      <c r="A236" t="s">
        <v>3</v>
      </c>
      <c r="B236">
        <v>235</v>
      </c>
      <c r="C236">
        <v>2734.8166666666666</v>
      </c>
      <c r="D236">
        <f t="shared" si="6"/>
        <v>532.76801801801776</v>
      </c>
      <c r="E236">
        <f t="shared" si="7"/>
        <v>0.97543152440101599</v>
      </c>
    </row>
    <row r="237" spans="1:5" x14ac:dyDescent="0.15">
      <c r="A237" t="s">
        <v>3</v>
      </c>
      <c r="B237">
        <v>236</v>
      </c>
      <c r="C237">
        <v>2732.4591111111113</v>
      </c>
      <c r="D237">
        <f t="shared" si="6"/>
        <v>533.55965165165162</v>
      </c>
      <c r="E237">
        <f t="shared" si="7"/>
        <v>0.9768809064508156</v>
      </c>
    </row>
    <row r="238" spans="1:5" x14ac:dyDescent="0.15">
      <c r="A238" t="s">
        <v>3</v>
      </c>
      <c r="B238">
        <v>237</v>
      </c>
      <c r="C238">
        <v>2740.3624444444445</v>
      </c>
      <c r="D238">
        <f t="shared" si="6"/>
        <v>531.22839039039036</v>
      </c>
      <c r="E238">
        <f t="shared" si="7"/>
        <v>0.97261265901676597</v>
      </c>
    </row>
    <row r="239" spans="1:5" x14ac:dyDescent="0.15">
      <c r="A239" t="s">
        <v>3</v>
      </c>
      <c r="B239">
        <v>238</v>
      </c>
      <c r="C239">
        <v>2744.088888888889</v>
      </c>
      <c r="D239">
        <f t="shared" si="6"/>
        <v>558.39483483483491</v>
      </c>
      <c r="E239">
        <f t="shared" si="7"/>
        <v>1.0223510168400838</v>
      </c>
    </row>
    <row r="240" spans="1:5" x14ac:dyDescent="0.15">
      <c r="A240" t="s">
        <v>3</v>
      </c>
      <c r="B240">
        <v>239</v>
      </c>
      <c r="C240">
        <v>2756.2946666666667</v>
      </c>
      <c r="D240">
        <f t="shared" si="6"/>
        <v>564.0762882882882</v>
      </c>
      <c r="E240">
        <f t="shared" si="7"/>
        <v>1.0327530466457242</v>
      </c>
    </row>
    <row r="241" spans="1:6" x14ac:dyDescent="0.15">
      <c r="A241" t="s">
        <v>3</v>
      </c>
      <c r="B241">
        <v>240</v>
      </c>
      <c r="C241">
        <v>2753.3057777777776</v>
      </c>
      <c r="D241">
        <f t="shared" si="6"/>
        <v>547.19658858858838</v>
      </c>
      <c r="E241">
        <f t="shared" si="7"/>
        <v>1.0018484302786195</v>
      </c>
    </row>
    <row r="242" spans="1:6" x14ac:dyDescent="0.15">
      <c r="A242" t="s">
        <v>3</v>
      </c>
      <c r="B242">
        <v>241</v>
      </c>
      <c r="C242">
        <v>2752.912888888889</v>
      </c>
      <c r="D242">
        <f t="shared" si="6"/>
        <v>554.32261861861889</v>
      </c>
      <c r="E242">
        <f t="shared" si="7"/>
        <v>1.0148952988969324</v>
      </c>
    </row>
    <row r="243" spans="1:6" x14ac:dyDescent="0.15">
      <c r="A243" t="s">
        <v>0</v>
      </c>
      <c r="B243" t="s">
        <v>1</v>
      </c>
      <c r="C243" t="s">
        <v>4</v>
      </c>
      <c r="D243" t="s">
        <v>5</v>
      </c>
      <c r="E243" t="s">
        <v>6</v>
      </c>
      <c r="F243" t="s">
        <v>7</v>
      </c>
    </row>
    <row r="244" spans="1:6" x14ac:dyDescent="0.15">
      <c r="A244" t="s">
        <v>3</v>
      </c>
      <c r="B244">
        <v>1</v>
      </c>
      <c r="C244" s="1">
        <v>0</v>
      </c>
      <c r="D244" t="s">
        <v>8</v>
      </c>
      <c r="E244">
        <v>925</v>
      </c>
      <c r="F244">
        <v>2191.7427027027029</v>
      </c>
    </row>
    <row r="245" spans="1:6" x14ac:dyDescent="0.15">
      <c r="A245" t="s">
        <v>3</v>
      </c>
      <c r="B245">
        <v>2</v>
      </c>
      <c r="C245" s="1">
        <v>5.2893518518518522E-6</v>
      </c>
      <c r="D245" t="s">
        <v>8</v>
      </c>
      <c r="E245">
        <v>925</v>
      </c>
      <c r="F245">
        <v>2193.8962162162161</v>
      </c>
    </row>
    <row r="246" spans="1:6" x14ac:dyDescent="0.15">
      <c r="A246" t="s">
        <v>3</v>
      </c>
      <c r="B246">
        <v>3</v>
      </c>
      <c r="C246" s="1">
        <v>1.1087962962962963E-5</v>
      </c>
      <c r="D246" t="s">
        <v>8</v>
      </c>
      <c r="E246">
        <v>925</v>
      </c>
      <c r="F246">
        <v>2205.0875675675675</v>
      </c>
    </row>
    <row r="247" spans="1:6" x14ac:dyDescent="0.15">
      <c r="A247" t="s">
        <v>3</v>
      </c>
      <c r="B247">
        <v>4</v>
      </c>
      <c r="C247" s="1">
        <v>1.7465277777777776E-5</v>
      </c>
      <c r="D247" t="s">
        <v>8</v>
      </c>
      <c r="E247">
        <v>925</v>
      </c>
      <c r="F247">
        <v>2196.8572972972975</v>
      </c>
    </row>
    <row r="248" spans="1:6" x14ac:dyDescent="0.15">
      <c r="A248" t="s">
        <v>3</v>
      </c>
      <c r="B248">
        <v>5</v>
      </c>
      <c r="C248" s="1">
        <v>2.3773148148148145E-5</v>
      </c>
      <c r="D248" t="s">
        <v>8</v>
      </c>
      <c r="E248">
        <v>925</v>
      </c>
      <c r="F248">
        <v>2193.9340540540538</v>
      </c>
    </row>
    <row r="249" spans="1:6" x14ac:dyDescent="0.15">
      <c r="A249" t="s">
        <v>3</v>
      </c>
      <c r="B249">
        <v>6</v>
      </c>
      <c r="C249" s="1">
        <v>3.0324074074074077E-5</v>
      </c>
      <c r="D249" t="s">
        <v>8</v>
      </c>
      <c r="E249">
        <v>925</v>
      </c>
      <c r="F249">
        <v>2189.0291891891893</v>
      </c>
    </row>
    <row r="250" spans="1:6" x14ac:dyDescent="0.15">
      <c r="A250" t="s">
        <v>3</v>
      </c>
      <c r="B250">
        <v>7</v>
      </c>
      <c r="C250" s="1">
        <v>3.65162037037037E-5</v>
      </c>
      <c r="D250" t="s">
        <v>8</v>
      </c>
      <c r="E250">
        <v>925</v>
      </c>
      <c r="F250">
        <v>2207.4194594594596</v>
      </c>
    </row>
    <row r="251" spans="1:6" x14ac:dyDescent="0.15">
      <c r="A251" t="s">
        <v>3</v>
      </c>
      <c r="B251">
        <v>8</v>
      </c>
      <c r="C251" s="1">
        <v>4.2696759259259257E-5</v>
      </c>
      <c r="D251" t="s">
        <v>8</v>
      </c>
      <c r="E251">
        <v>925</v>
      </c>
      <c r="F251">
        <v>2204.6075675675675</v>
      </c>
    </row>
    <row r="252" spans="1:6" x14ac:dyDescent="0.15">
      <c r="A252" t="s">
        <v>3</v>
      </c>
      <c r="B252">
        <v>9</v>
      </c>
      <c r="C252" s="1">
        <v>4.8981481481481479E-5</v>
      </c>
      <c r="D252" t="s">
        <v>8</v>
      </c>
      <c r="E252">
        <v>925</v>
      </c>
      <c r="F252">
        <v>2202.4627027027027</v>
      </c>
    </row>
    <row r="253" spans="1:6" x14ac:dyDescent="0.15">
      <c r="A253" t="s">
        <v>3</v>
      </c>
      <c r="B253">
        <v>10</v>
      </c>
      <c r="C253" s="1">
        <v>5.533564814814814E-5</v>
      </c>
      <c r="D253" t="s">
        <v>8</v>
      </c>
      <c r="E253">
        <v>925</v>
      </c>
      <c r="F253">
        <v>2192.705945945946</v>
      </c>
    </row>
    <row r="254" spans="1:6" x14ac:dyDescent="0.15">
      <c r="A254" t="s">
        <v>3</v>
      </c>
      <c r="B254">
        <v>11</v>
      </c>
      <c r="C254" s="1">
        <v>6.1643518518518506E-5</v>
      </c>
      <c r="D254" t="s">
        <v>8</v>
      </c>
      <c r="E254">
        <v>925</v>
      </c>
      <c r="F254">
        <v>2189.5491891891893</v>
      </c>
    </row>
    <row r="255" spans="1:6" x14ac:dyDescent="0.15">
      <c r="A255" t="s">
        <v>3</v>
      </c>
      <c r="B255">
        <v>12</v>
      </c>
      <c r="C255" s="1">
        <v>6.8101851851851865E-5</v>
      </c>
      <c r="D255" t="s">
        <v>8</v>
      </c>
      <c r="E255">
        <v>925</v>
      </c>
      <c r="F255">
        <v>2199.170810810811</v>
      </c>
    </row>
    <row r="256" spans="1:6" x14ac:dyDescent="0.15">
      <c r="A256" t="s">
        <v>3</v>
      </c>
      <c r="B256">
        <v>13</v>
      </c>
      <c r="C256" s="1">
        <v>7.4386574074074074E-5</v>
      </c>
      <c r="D256" t="s">
        <v>8</v>
      </c>
      <c r="E256">
        <v>925</v>
      </c>
      <c r="F256">
        <v>2199.7113513513514</v>
      </c>
    </row>
    <row r="257" spans="1:6" x14ac:dyDescent="0.15">
      <c r="A257" t="s">
        <v>3</v>
      </c>
      <c r="B257">
        <v>14</v>
      </c>
      <c r="C257" s="1">
        <v>8.0682870370370378E-5</v>
      </c>
      <c r="D257" t="s">
        <v>8</v>
      </c>
      <c r="E257">
        <v>925</v>
      </c>
      <c r="F257">
        <v>2197.1394594594594</v>
      </c>
    </row>
    <row r="258" spans="1:6" x14ac:dyDescent="0.15">
      <c r="A258" t="s">
        <v>3</v>
      </c>
      <c r="B258">
        <v>15</v>
      </c>
      <c r="C258" s="1">
        <v>8.7025462962962957E-5</v>
      </c>
      <c r="D258" t="s">
        <v>8</v>
      </c>
      <c r="E258">
        <v>925</v>
      </c>
      <c r="F258">
        <v>2179.265945945946</v>
      </c>
    </row>
    <row r="259" spans="1:6" x14ac:dyDescent="0.15">
      <c r="A259" t="s">
        <v>3</v>
      </c>
      <c r="B259">
        <v>16</v>
      </c>
      <c r="C259" s="1">
        <v>9.3206018518518521E-5</v>
      </c>
      <c r="D259" t="s">
        <v>8</v>
      </c>
      <c r="E259">
        <v>925</v>
      </c>
      <c r="F259">
        <v>2201.5729729729728</v>
      </c>
    </row>
    <row r="260" spans="1:6" x14ac:dyDescent="0.15">
      <c r="A260" t="s">
        <v>3</v>
      </c>
      <c r="B260">
        <v>17</v>
      </c>
      <c r="C260" s="1">
        <v>9.9664351851851867E-5</v>
      </c>
      <c r="D260" t="s">
        <v>8</v>
      </c>
      <c r="E260">
        <v>925</v>
      </c>
      <c r="F260">
        <v>2190.6702702702701</v>
      </c>
    </row>
    <row r="261" spans="1:6" x14ac:dyDescent="0.15">
      <c r="A261" t="s">
        <v>3</v>
      </c>
      <c r="B261">
        <v>18</v>
      </c>
      <c r="C261" s="1">
        <v>1.0594907407407406E-4</v>
      </c>
      <c r="D261" t="s">
        <v>8</v>
      </c>
      <c r="E261">
        <v>925</v>
      </c>
      <c r="F261">
        <v>2189.762162162162</v>
      </c>
    </row>
    <row r="262" spans="1:6" x14ac:dyDescent="0.15">
      <c r="A262" t="s">
        <v>3</v>
      </c>
      <c r="B262">
        <v>19</v>
      </c>
      <c r="C262" s="1">
        <v>1.123263888888889E-4</v>
      </c>
      <c r="D262" t="s">
        <v>8</v>
      </c>
      <c r="E262">
        <v>925</v>
      </c>
      <c r="F262">
        <v>2182.8778378378379</v>
      </c>
    </row>
    <row r="263" spans="1:6" x14ac:dyDescent="0.15">
      <c r="A263" t="s">
        <v>3</v>
      </c>
      <c r="B263">
        <v>20</v>
      </c>
      <c r="C263" s="1">
        <v>1.1856481481481479E-4</v>
      </c>
      <c r="D263" t="s">
        <v>8</v>
      </c>
      <c r="E263">
        <v>925</v>
      </c>
      <c r="F263">
        <v>2182.9924324324325</v>
      </c>
    </row>
    <row r="264" spans="1:6" x14ac:dyDescent="0.15">
      <c r="A264" t="s">
        <v>3</v>
      </c>
      <c r="B264">
        <v>21</v>
      </c>
      <c r="C264" s="1">
        <v>1.2496527777777777E-4</v>
      </c>
      <c r="D264" t="s">
        <v>8</v>
      </c>
      <c r="E264">
        <v>925</v>
      </c>
      <c r="F264">
        <v>2195.1762162162163</v>
      </c>
    </row>
    <row r="265" spans="1:6" x14ac:dyDescent="0.15">
      <c r="A265" t="s">
        <v>3</v>
      </c>
      <c r="B265">
        <v>22</v>
      </c>
      <c r="C265" s="1">
        <v>1.3127314814814813E-4</v>
      </c>
      <c r="D265" t="s">
        <v>8</v>
      </c>
      <c r="E265">
        <v>925</v>
      </c>
      <c r="F265">
        <v>2185.6097297297297</v>
      </c>
    </row>
    <row r="266" spans="1:6" x14ac:dyDescent="0.15">
      <c r="A266" t="s">
        <v>3</v>
      </c>
      <c r="B266">
        <v>23</v>
      </c>
      <c r="C266" s="1">
        <v>1.3760416666666665E-4</v>
      </c>
      <c r="D266" t="s">
        <v>8</v>
      </c>
      <c r="E266">
        <v>925</v>
      </c>
      <c r="F266">
        <v>2173.5070270270271</v>
      </c>
    </row>
    <row r="267" spans="1:6" x14ac:dyDescent="0.15">
      <c r="A267" t="s">
        <v>3</v>
      </c>
      <c r="B267">
        <v>24</v>
      </c>
      <c r="C267" s="1">
        <v>1.4377314814814816E-4</v>
      </c>
      <c r="D267" t="s">
        <v>8</v>
      </c>
      <c r="E267">
        <v>925</v>
      </c>
      <c r="F267">
        <v>2172.0291891891893</v>
      </c>
    </row>
    <row r="268" spans="1:6" x14ac:dyDescent="0.15">
      <c r="A268" t="s">
        <v>3</v>
      </c>
      <c r="B268">
        <v>25</v>
      </c>
      <c r="C268" s="1">
        <v>1.5030092592592593E-4</v>
      </c>
      <c r="D268" t="s">
        <v>8</v>
      </c>
      <c r="E268">
        <v>925</v>
      </c>
      <c r="F268">
        <v>2182.8994594594596</v>
      </c>
    </row>
    <row r="269" spans="1:6" x14ac:dyDescent="0.15">
      <c r="A269" t="s">
        <v>3</v>
      </c>
      <c r="B269">
        <v>26</v>
      </c>
      <c r="C269" s="1">
        <v>1.5655092592592592E-4</v>
      </c>
      <c r="D269" t="s">
        <v>8</v>
      </c>
      <c r="E269">
        <v>925</v>
      </c>
      <c r="F269">
        <v>2197.3654054054055</v>
      </c>
    </row>
    <row r="270" spans="1:6" x14ac:dyDescent="0.15">
      <c r="A270" t="s">
        <v>3</v>
      </c>
      <c r="B270">
        <v>27</v>
      </c>
      <c r="C270" s="1">
        <v>1.6284722222222224E-4</v>
      </c>
      <c r="D270" t="s">
        <v>8</v>
      </c>
      <c r="E270">
        <v>925</v>
      </c>
      <c r="F270">
        <v>2180.0972972972972</v>
      </c>
    </row>
    <row r="271" spans="1:6" x14ac:dyDescent="0.15">
      <c r="A271" t="s">
        <v>3</v>
      </c>
      <c r="B271">
        <v>28</v>
      </c>
      <c r="C271" s="1">
        <v>1.692013888888889E-4</v>
      </c>
      <c r="D271" t="s">
        <v>8</v>
      </c>
      <c r="E271">
        <v>925</v>
      </c>
      <c r="F271">
        <v>2178.3902702702703</v>
      </c>
    </row>
    <row r="272" spans="1:6" x14ac:dyDescent="0.15">
      <c r="A272" t="s">
        <v>3</v>
      </c>
      <c r="B272">
        <v>29</v>
      </c>
      <c r="C272" s="1">
        <v>1.7547453703703703E-4</v>
      </c>
      <c r="D272" t="s">
        <v>8</v>
      </c>
      <c r="E272">
        <v>925</v>
      </c>
      <c r="F272">
        <v>2177.6702702702701</v>
      </c>
    </row>
    <row r="273" spans="1:6" x14ac:dyDescent="0.15">
      <c r="A273" t="s">
        <v>3</v>
      </c>
      <c r="B273">
        <v>30</v>
      </c>
      <c r="C273" s="1">
        <v>1.8186342592592592E-4</v>
      </c>
      <c r="D273" t="s">
        <v>8</v>
      </c>
      <c r="E273">
        <v>925</v>
      </c>
      <c r="F273">
        <v>2190.3232432432433</v>
      </c>
    </row>
    <row r="274" spans="1:6" x14ac:dyDescent="0.15">
      <c r="A274" t="s">
        <v>3</v>
      </c>
      <c r="B274">
        <v>31</v>
      </c>
      <c r="C274" s="1">
        <v>1.880324074074074E-4</v>
      </c>
      <c r="D274" t="s">
        <v>8</v>
      </c>
      <c r="E274">
        <v>925</v>
      </c>
      <c r="F274">
        <v>2190.3989189189188</v>
      </c>
    </row>
    <row r="275" spans="1:6" x14ac:dyDescent="0.15">
      <c r="A275" t="s">
        <v>3</v>
      </c>
      <c r="B275">
        <v>32</v>
      </c>
      <c r="C275" s="1">
        <v>1.944212962962963E-4</v>
      </c>
      <c r="D275" t="s">
        <v>8</v>
      </c>
      <c r="E275">
        <v>925</v>
      </c>
      <c r="F275">
        <v>2194.9102702702703</v>
      </c>
    </row>
    <row r="276" spans="1:6" x14ac:dyDescent="0.15">
      <c r="A276" t="s">
        <v>3</v>
      </c>
      <c r="B276">
        <v>33</v>
      </c>
      <c r="C276" s="1">
        <v>2.0079861111111112E-4</v>
      </c>
      <c r="D276" t="s">
        <v>8</v>
      </c>
      <c r="E276">
        <v>925</v>
      </c>
      <c r="F276">
        <v>2188.7924324324326</v>
      </c>
    </row>
    <row r="277" spans="1:6" x14ac:dyDescent="0.15">
      <c r="A277" t="s">
        <v>3</v>
      </c>
      <c r="B277">
        <v>34</v>
      </c>
      <c r="C277" s="1">
        <v>2.0700231481481484E-4</v>
      </c>
      <c r="D277" t="s">
        <v>8</v>
      </c>
      <c r="E277">
        <v>925</v>
      </c>
      <c r="F277">
        <v>2196.6562162162163</v>
      </c>
    </row>
    <row r="278" spans="1:6" x14ac:dyDescent="0.15">
      <c r="A278" t="s">
        <v>3</v>
      </c>
      <c r="B278">
        <v>35</v>
      </c>
      <c r="C278" s="1">
        <v>2.134490740740741E-4</v>
      </c>
      <c r="D278" t="s">
        <v>8</v>
      </c>
      <c r="E278">
        <v>925</v>
      </c>
      <c r="F278">
        <v>2192.9459459459458</v>
      </c>
    </row>
    <row r="279" spans="1:6" x14ac:dyDescent="0.15">
      <c r="A279" t="s">
        <v>3</v>
      </c>
      <c r="B279">
        <v>36</v>
      </c>
      <c r="C279" s="1">
        <v>2.1968750000000002E-4</v>
      </c>
      <c r="D279" t="s">
        <v>8</v>
      </c>
      <c r="E279">
        <v>925</v>
      </c>
      <c r="F279">
        <v>2182.0551351351351</v>
      </c>
    </row>
    <row r="280" spans="1:6" x14ac:dyDescent="0.15">
      <c r="A280" t="s">
        <v>3</v>
      </c>
      <c r="B280">
        <v>37</v>
      </c>
      <c r="C280" s="1">
        <v>2.2606481481481482E-4</v>
      </c>
      <c r="D280" t="s">
        <v>8</v>
      </c>
      <c r="E280">
        <v>925</v>
      </c>
      <c r="F280">
        <v>2204.8735135135134</v>
      </c>
    </row>
    <row r="281" spans="1:6" x14ac:dyDescent="0.15">
      <c r="A281" t="s">
        <v>3</v>
      </c>
      <c r="B281">
        <v>38</v>
      </c>
      <c r="C281" s="1">
        <v>2.3230324074074074E-4</v>
      </c>
      <c r="D281" t="s">
        <v>8</v>
      </c>
      <c r="E281">
        <v>925</v>
      </c>
      <c r="F281">
        <v>2193.8118918918917</v>
      </c>
    </row>
    <row r="282" spans="1:6" x14ac:dyDescent="0.15">
      <c r="A282" t="s">
        <v>3</v>
      </c>
      <c r="B282">
        <v>39</v>
      </c>
      <c r="C282" s="1">
        <v>2.3890046296296292E-4</v>
      </c>
      <c r="D282" t="s">
        <v>8</v>
      </c>
      <c r="E282">
        <v>925</v>
      </c>
      <c r="F282">
        <v>2198.4302702702703</v>
      </c>
    </row>
    <row r="283" spans="1:6" x14ac:dyDescent="0.15">
      <c r="A283" t="s">
        <v>3</v>
      </c>
      <c r="B283">
        <v>40</v>
      </c>
      <c r="C283" s="1">
        <v>2.4496527777777781E-4</v>
      </c>
      <c r="D283" t="s">
        <v>8</v>
      </c>
      <c r="E283">
        <v>925</v>
      </c>
      <c r="F283">
        <v>2197.8951351351352</v>
      </c>
    </row>
    <row r="284" spans="1:6" x14ac:dyDescent="0.15">
      <c r="A284" t="s">
        <v>3</v>
      </c>
      <c r="B284">
        <v>41</v>
      </c>
      <c r="C284" s="1">
        <v>2.5127314814814815E-4</v>
      </c>
      <c r="D284" t="s">
        <v>8</v>
      </c>
      <c r="E284">
        <v>925</v>
      </c>
      <c r="F284">
        <v>2191.8605405405406</v>
      </c>
    </row>
    <row r="285" spans="1:6" x14ac:dyDescent="0.15">
      <c r="A285" t="s">
        <v>3</v>
      </c>
      <c r="B285">
        <v>42</v>
      </c>
      <c r="C285" s="1">
        <v>2.5770833333333331E-4</v>
      </c>
      <c r="D285" t="s">
        <v>8</v>
      </c>
      <c r="E285">
        <v>925</v>
      </c>
      <c r="F285">
        <v>2192.2075675675674</v>
      </c>
    </row>
    <row r="286" spans="1:6" x14ac:dyDescent="0.15">
      <c r="A286" t="s">
        <v>3</v>
      </c>
      <c r="B286">
        <v>43</v>
      </c>
      <c r="C286" s="1">
        <v>2.6394675925925929E-4</v>
      </c>
      <c r="D286" t="s">
        <v>8</v>
      </c>
      <c r="E286">
        <v>925</v>
      </c>
      <c r="F286">
        <v>2190.8735135135134</v>
      </c>
    </row>
    <row r="287" spans="1:6" x14ac:dyDescent="0.15">
      <c r="A287" t="s">
        <v>3</v>
      </c>
      <c r="B287">
        <v>44</v>
      </c>
      <c r="C287" s="1">
        <v>2.7011574074074074E-4</v>
      </c>
      <c r="D287" t="s">
        <v>8</v>
      </c>
      <c r="E287">
        <v>925</v>
      </c>
      <c r="F287">
        <v>2205.8064864864864</v>
      </c>
    </row>
    <row r="288" spans="1:6" x14ac:dyDescent="0.15">
      <c r="A288" t="s">
        <v>3</v>
      </c>
      <c r="B288">
        <v>45</v>
      </c>
      <c r="C288" s="1">
        <v>2.7653935185185187E-4</v>
      </c>
      <c r="D288" t="s">
        <v>8</v>
      </c>
      <c r="E288">
        <v>925</v>
      </c>
      <c r="F288">
        <v>2192.5178378378378</v>
      </c>
    </row>
    <row r="289" spans="1:6" x14ac:dyDescent="0.15">
      <c r="A289" t="s">
        <v>3</v>
      </c>
      <c r="B289">
        <v>46</v>
      </c>
      <c r="C289" s="1">
        <v>2.8287037037037039E-4</v>
      </c>
      <c r="D289" t="s">
        <v>8</v>
      </c>
      <c r="E289">
        <v>925</v>
      </c>
      <c r="F289">
        <v>2190.332972972973</v>
      </c>
    </row>
    <row r="290" spans="1:6" x14ac:dyDescent="0.15">
      <c r="A290" t="s">
        <v>3</v>
      </c>
      <c r="B290">
        <v>47</v>
      </c>
      <c r="C290" s="1">
        <v>2.8937499999999997E-4</v>
      </c>
      <c r="D290" t="s">
        <v>8</v>
      </c>
      <c r="E290">
        <v>925</v>
      </c>
      <c r="F290">
        <v>2197.9556756756756</v>
      </c>
    </row>
    <row r="291" spans="1:6" x14ac:dyDescent="0.15">
      <c r="A291" t="s">
        <v>3</v>
      </c>
      <c r="B291">
        <v>48</v>
      </c>
      <c r="C291" s="1">
        <v>2.9562500000000004E-4</v>
      </c>
      <c r="D291" t="s">
        <v>8</v>
      </c>
      <c r="E291">
        <v>925</v>
      </c>
      <c r="F291">
        <v>2196.3956756756756</v>
      </c>
    </row>
    <row r="292" spans="1:6" x14ac:dyDescent="0.15">
      <c r="A292" t="s">
        <v>3</v>
      </c>
      <c r="B292">
        <v>49</v>
      </c>
      <c r="C292" s="1">
        <v>3.0181712962962969E-4</v>
      </c>
      <c r="D292" t="s">
        <v>8</v>
      </c>
      <c r="E292">
        <v>925</v>
      </c>
      <c r="F292">
        <v>2191.2335135135136</v>
      </c>
    </row>
    <row r="293" spans="1:6" x14ac:dyDescent="0.15">
      <c r="A293" t="s">
        <v>3</v>
      </c>
      <c r="B293">
        <v>50</v>
      </c>
      <c r="C293" s="1">
        <v>3.0822916666666667E-4</v>
      </c>
      <c r="D293" t="s">
        <v>8</v>
      </c>
      <c r="E293">
        <v>925</v>
      </c>
      <c r="F293">
        <v>2193.9535135135134</v>
      </c>
    </row>
    <row r="294" spans="1:6" x14ac:dyDescent="0.15">
      <c r="A294" t="s">
        <v>3</v>
      </c>
      <c r="B294">
        <v>51</v>
      </c>
      <c r="C294" s="1">
        <v>3.1452546296296301E-4</v>
      </c>
      <c r="D294" t="s">
        <v>8</v>
      </c>
      <c r="E294">
        <v>925</v>
      </c>
      <c r="F294">
        <v>2196.1675675675674</v>
      </c>
    </row>
    <row r="295" spans="1:6" x14ac:dyDescent="0.15">
      <c r="A295" t="s">
        <v>3</v>
      </c>
      <c r="B295">
        <v>52</v>
      </c>
      <c r="C295" s="1">
        <v>3.2077546296296297E-4</v>
      </c>
      <c r="D295" t="s">
        <v>8</v>
      </c>
      <c r="E295">
        <v>925</v>
      </c>
      <c r="F295">
        <v>2193.531891891892</v>
      </c>
    </row>
    <row r="296" spans="1:6" x14ac:dyDescent="0.15">
      <c r="A296" t="s">
        <v>3</v>
      </c>
      <c r="B296">
        <v>53</v>
      </c>
      <c r="C296" s="1">
        <v>3.2712962962962963E-4</v>
      </c>
      <c r="D296" t="s">
        <v>8</v>
      </c>
      <c r="E296">
        <v>925</v>
      </c>
      <c r="F296">
        <v>2197.0140540540542</v>
      </c>
    </row>
    <row r="297" spans="1:6" x14ac:dyDescent="0.15">
      <c r="A297" t="s">
        <v>3</v>
      </c>
      <c r="B297">
        <v>54</v>
      </c>
      <c r="C297" s="1">
        <v>3.3349537037037034E-4</v>
      </c>
      <c r="D297" t="s">
        <v>8</v>
      </c>
      <c r="E297">
        <v>925</v>
      </c>
      <c r="F297">
        <v>2179.1243243243243</v>
      </c>
    </row>
    <row r="298" spans="1:6" x14ac:dyDescent="0.15">
      <c r="A298" t="s">
        <v>3</v>
      </c>
      <c r="B298">
        <v>55</v>
      </c>
      <c r="C298" s="1">
        <v>3.4124999999999997E-4</v>
      </c>
      <c r="D298" t="s">
        <v>8</v>
      </c>
      <c r="E298">
        <v>925</v>
      </c>
      <c r="F298">
        <v>2195.3902702702703</v>
      </c>
    </row>
    <row r="299" spans="1:6" x14ac:dyDescent="0.15">
      <c r="A299" t="s">
        <v>3</v>
      </c>
      <c r="B299">
        <v>56</v>
      </c>
      <c r="C299" s="1">
        <v>3.4741898148148148E-4</v>
      </c>
      <c r="D299" t="s">
        <v>8</v>
      </c>
      <c r="E299">
        <v>925</v>
      </c>
      <c r="F299">
        <v>2188.0259459459458</v>
      </c>
    </row>
    <row r="300" spans="1:6" x14ac:dyDescent="0.15">
      <c r="A300" t="s">
        <v>3</v>
      </c>
      <c r="B300">
        <v>57</v>
      </c>
      <c r="C300" s="1">
        <v>3.5363425925925927E-4</v>
      </c>
      <c r="D300" t="s">
        <v>8</v>
      </c>
      <c r="E300">
        <v>925</v>
      </c>
      <c r="F300">
        <v>2198.0075675675675</v>
      </c>
    </row>
    <row r="301" spans="1:6" x14ac:dyDescent="0.15">
      <c r="A301" t="s">
        <v>3</v>
      </c>
      <c r="B301">
        <v>58</v>
      </c>
      <c r="C301" s="1">
        <v>3.5998842592592593E-4</v>
      </c>
      <c r="D301" t="s">
        <v>8</v>
      </c>
      <c r="E301">
        <v>925</v>
      </c>
      <c r="F301">
        <v>2200.5805405405404</v>
      </c>
    </row>
    <row r="302" spans="1:6" x14ac:dyDescent="0.15">
      <c r="A302" t="s">
        <v>3</v>
      </c>
      <c r="B302">
        <v>59</v>
      </c>
      <c r="C302" s="1">
        <v>3.6637731481481487E-4</v>
      </c>
      <c r="D302" t="s">
        <v>8</v>
      </c>
      <c r="E302">
        <v>925</v>
      </c>
      <c r="F302">
        <v>2183.9708108108107</v>
      </c>
    </row>
    <row r="303" spans="1:6" x14ac:dyDescent="0.15">
      <c r="A303" t="s">
        <v>3</v>
      </c>
      <c r="B303">
        <v>60</v>
      </c>
      <c r="C303" s="1">
        <v>3.7263888888888888E-4</v>
      </c>
      <c r="D303" t="s">
        <v>8</v>
      </c>
      <c r="E303">
        <v>925</v>
      </c>
      <c r="F303">
        <v>2182.2681081081082</v>
      </c>
    </row>
    <row r="304" spans="1:6" x14ac:dyDescent="0.15">
      <c r="A304" t="s">
        <v>3</v>
      </c>
      <c r="B304">
        <v>61</v>
      </c>
      <c r="C304" s="1">
        <v>3.7898148148148144E-4</v>
      </c>
      <c r="D304" t="s">
        <v>8</v>
      </c>
      <c r="E304">
        <v>925</v>
      </c>
      <c r="F304">
        <v>2190.2864864864864</v>
      </c>
    </row>
    <row r="305" spans="1:6" x14ac:dyDescent="0.15">
      <c r="A305" t="s">
        <v>3</v>
      </c>
      <c r="B305">
        <v>62</v>
      </c>
      <c r="C305" s="1">
        <v>3.8515046296296295E-4</v>
      </c>
      <c r="D305" t="s">
        <v>8</v>
      </c>
      <c r="E305">
        <v>925</v>
      </c>
      <c r="F305">
        <v>2189.1210810810812</v>
      </c>
    </row>
    <row r="306" spans="1:6" x14ac:dyDescent="0.15">
      <c r="A306" t="s">
        <v>3</v>
      </c>
      <c r="B306">
        <v>63</v>
      </c>
      <c r="C306" s="1">
        <v>3.9156250000000004E-4</v>
      </c>
      <c r="D306" t="s">
        <v>8</v>
      </c>
      <c r="E306">
        <v>925</v>
      </c>
      <c r="F306">
        <v>2183.6627027027025</v>
      </c>
    </row>
    <row r="307" spans="1:6" x14ac:dyDescent="0.15">
      <c r="A307" t="s">
        <v>3</v>
      </c>
      <c r="B307">
        <v>64</v>
      </c>
      <c r="C307" s="1">
        <v>3.9781250000000011E-4</v>
      </c>
      <c r="D307" t="s">
        <v>8</v>
      </c>
      <c r="E307">
        <v>925</v>
      </c>
      <c r="F307">
        <v>2200.04</v>
      </c>
    </row>
    <row r="308" spans="1:6" x14ac:dyDescent="0.15">
      <c r="A308" t="s">
        <v>3</v>
      </c>
      <c r="B308">
        <v>65</v>
      </c>
      <c r="C308" s="1">
        <v>4.0430555555555559E-4</v>
      </c>
      <c r="D308" t="s">
        <v>8</v>
      </c>
      <c r="E308">
        <v>925</v>
      </c>
      <c r="F308">
        <v>2207.56</v>
      </c>
    </row>
    <row r="309" spans="1:6" x14ac:dyDescent="0.15">
      <c r="A309" t="s">
        <v>3</v>
      </c>
      <c r="B309">
        <v>66</v>
      </c>
      <c r="C309" s="1">
        <v>4.1046296296296295E-4</v>
      </c>
      <c r="D309" t="s">
        <v>8</v>
      </c>
      <c r="E309">
        <v>925</v>
      </c>
      <c r="F309">
        <v>2205.305945945946</v>
      </c>
    </row>
    <row r="310" spans="1:6" x14ac:dyDescent="0.15">
      <c r="A310" t="s">
        <v>3</v>
      </c>
      <c r="B310">
        <v>67</v>
      </c>
      <c r="C310" s="1">
        <v>4.1693287037037041E-4</v>
      </c>
      <c r="D310" t="s">
        <v>8</v>
      </c>
      <c r="E310">
        <v>925</v>
      </c>
      <c r="F310">
        <v>2211.7891891891891</v>
      </c>
    </row>
    <row r="311" spans="1:6" x14ac:dyDescent="0.15">
      <c r="A311" t="s">
        <v>3</v>
      </c>
      <c r="B311">
        <v>68</v>
      </c>
      <c r="C311" s="1">
        <v>4.2321759259259266E-4</v>
      </c>
      <c r="D311" t="s">
        <v>8</v>
      </c>
      <c r="E311">
        <v>925</v>
      </c>
      <c r="F311">
        <v>2194.4097297297299</v>
      </c>
    </row>
    <row r="312" spans="1:6" x14ac:dyDescent="0.15">
      <c r="A312" t="s">
        <v>3</v>
      </c>
      <c r="B312">
        <v>69</v>
      </c>
      <c r="C312" s="1">
        <v>4.2952546296296293E-4</v>
      </c>
      <c r="D312" t="s">
        <v>8</v>
      </c>
      <c r="E312">
        <v>925</v>
      </c>
      <c r="F312">
        <v>2206.5470270270271</v>
      </c>
    </row>
    <row r="313" spans="1:6" x14ac:dyDescent="0.15">
      <c r="A313" t="s">
        <v>3</v>
      </c>
      <c r="B313">
        <v>70</v>
      </c>
      <c r="C313" s="1">
        <v>4.3587962962962959E-4</v>
      </c>
      <c r="D313" t="s">
        <v>8</v>
      </c>
      <c r="E313">
        <v>925</v>
      </c>
      <c r="F313">
        <v>2202.0010810810809</v>
      </c>
    </row>
    <row r="314" spans="1:6" x14ac:dyDescent="0.15">
      <c r="A314" t="s">
        <v>3</v>
      </c>
      <c r="B314">
        <v>71</v>
      </c>
      <c r="C314" s="1">
        <v>4.4200231481481477E-4</v>
      </c>
      <c r="D314" t="s">
        <v>8</v>
      </c>
      <c r="E314">
        <v>925</v>
      </c>
      <c r="F314">
        <v>2203.0648648648648</v>
      </c>
    </row>
    <row r="315" spans="1:6" x14ac:dyDescent="0.15">
      <c r="A315" t="s">
        <v>3</v>
      </c>
      <c r="B315">
        <v>72</v>
      </c>
      <c r="C315" s="1">
        <v>4.4850694444444435E-4</v>
      </c>
      <c r="D315" t="s">
        <v>8</v>
      </c>
      <c r="E315">
        <v>925</v>
      </c>
      <c r="F315">
        <v>2202.4086486486485</v>
      </c>
    </row>
    <row r="316" spans="1:6" x14ac:dyDescent="0.15">
      <c r="A316" t="s">
        <v>3</v>
      </c>
      <c r="B316">
        <v>73</v>
      </c>
      <c r="C316" s="1">
        <v>4.5476851851851857E-4</v>
      </c>
      <c r="D316" t="s">
        <v>8</v>
      </c>
      <c r="E316">
        <v>925</v>
      </c>
      <c r="F316">
        <v>2192.785945945946</v>
      </c>
    </row>
    <row r="317" spans="1:6" x14ac:dyDescent="0.15">
      <c r="A317" t="s">
        <v>3</v>
      </c>
      <c r="B317">
        <v>74</v>
      </c>
      <c r="C317" s="1">
        <v>4.6128472222222214E-4</v>
      </c>
      <c r="D317" t="s">
        <v>8</v>
      </c>
      <c r="E317">
        <v>925</v>
      </c>
      <c r="F317">
        <v>2204.6799999999998</v>
      </c>
    </row>
    <row r="318" spans="1:6" x14ac:dyDescent="0.15">
      <c r="A318" t="s">
        <v>3</v>
      </c>
      <c r="B318">
        <v>75</v>
      </c>
      <c r="C318" s="1">
        <v>4.674768518518519E-4</v>
      </c>
      <c r="D318" t="s">
        <v>8</v>
      </c>
      <c r="E318">
        <v>925</v>
      </c>
      <c r="F318">
        <v>2209.7081081081083</v>
      </c>
    </row>
    <row r="319" spans="1:6" x14ac:dyDescent="0.15">
      <c r="A319" t="s">
        <v>3</v>
      </c>
      <c r="B319">
        <v>76</v>
      </c>
      <c r="C319" s="1">
        <v>4.7383101851851856E-4</v>
      </c>
      <c r="D319" t="s">
        <v>8</v>
      </c>
      <c r="E319">
        <v>925</v>
      </c>
      <c r="F319">
        <v>2193.9135135135134</v>
      </c>
    </row>
    <row r="320" spans="1:6" x14ac:dyDescent="0.15">
      <c r="A320" t="s">
        <v>3</v>
      </c>
      <c r="B320">
        <v>77</v>
      </c>
      <c r="C320" s="1">
        <v>4.8003472222222225E-4</v>
      </c>
      <c r="D320" t="s">
        <v>8</v>
      </c>
      <c r="E320">
        <v>925</v>
      </c>
      <c r="F320">
        <v>2200.6994594594594</v>
      </c>
    </row>
    <row r="321" spans="1:6" x14ac:dyDescent="0.15">
      <c r="A321" t="s">
        <v>3</v>
      </c>
      <c r="B321">
        <v>78</v>
      </c>
      <c r="C321" s="1">
        <v>4.8643518518518518E-4</v>
      </c>
      <c r="D321" t="s">
        <v>8</v>
      </c>
      <c r="E321">
        <v>925</v>
      </c>
      <c r="F321">
        <v>2210.6843243243243</v>
      </c>
    </row>
    <row r="322" spans="1:6" x14ac:dyDescent="0.15">
      <c r="A322" t="s">
        <v>3</v>
      </c>
      <c r="B322">
        <v>79</v>
      </c>
      <c r="C322" s="1">
        <v>4.9271990740740743E-4</v>
      </c>
      <c r="D322" t="s">
        <v>8</v>
      </c>
      <c r="E322">
        <v>925</v>
      </c>
      <c r="F322">
        <v>2199.0194594594595</v>
      </c>
    </row>
    <row r="323" spans="1:6" x14ac:dyDescent="0.15">
      <c r="A323" t="s">
        <v>3</v>
      </c>
      <c r="B323">
        <v>80</v>
      </c>
      <c r="C323" s="1">
        <v>4.9901620370370367E-4</v>
      </c>
      <c r="D323" t="s">
        <v>8</v>
      </c>
      <c r="E323">
        <v>925</v>
      </c>
      <c r="F323">
        <v>2191.3535135135135</v>
      </c>
    </row>
    <row r="324" spans="1:6" x14ac:dyDescent="0.15">
      <c r="A324" t="s">
        <v>3</v>
      </c>
      <c r="B324">
        <v>81</v>
      </c>
      <c r="C324" s="1">
        <v>5.0530092592592597E-4</v>
      </c>
      <c r="D324" t="s">
        <v>8</v>
      </c>
      <c r="E324">
        <v>925</v>
      </c>
      <c r="F324">
        <v>2195.6281081081079</v>
      </c>
    </row>
    <row r="325" spans="1:6" x14ac:dyDescent="0.15">
      <c r="A325" t="s">
        <v>3</v>
      </c>
      <c r="B325">
        <v>82</v>
      </c>
      <c r="C325" s="1">
        <v>5.116203703703704E-4</v>
      </c>
      <c r="D325" t="s">
        <v>8</v>
      </c>
      <c r="E325">
        <v>925</v>
      </c>
      <c r="F325">
        <v>2192.1891891891892</v>
      </c>
    </row>
    <row r="326" spans="1:6" x14ac:dyDescent="0.15">
      <c r="A326" t="s">
        <v>3</v>
      </c>
      <c r="B326">
        <v>83</v>
      </c>
      <c r="C326" s="1">
        <v>5.1799768518518525E-4</v>
      </c>
      <c r="D326" t="s">
        <v>8</v>
      </c>
      <c r="E326">
        <v>925</v>
      </c>
      <c r="F326">
        <v>2185.8886486486485</v>
      </c>
    </row>
    <row r="327" spans="1:6" x14ac:dyDescent="0.15">
      <c r="A327" t="s">
        <v>3</v>
      </c>
      <c r="B327">
        <v>84</v>
      </c>
      <c r="C327" s="1">
        <v>5.2436342592592595E-4</v>
      </c>
      <c r="D327" t="s">
        <v>8</v>
      </c>
      <c r="E327">
        <v>925</v>
      </c>
      <c r="F327">
        <v>2191.2583783783784</v>
      </c>
    </row>
    <row r="328" spans="1:6" x14ac:dyDescent="0.15">
      <c r="A328" t="s">
        <v>3</v>
      </c>
      <c r="B328">
        <v>85</v>
      </c>
      <c r="C328" s="1">
        <v>5.3048611111111113E-4</v>
      </c>
      <c r="D328" t="s">
        <v>8</v>
      </c>
      <c r="E328">
        <v>925</v>
      </c>
      <c r="F328">
        <v>2186.4270270270272</v>
      </c>
    </row>
    <row r="329" spans="1:6" x14ac:dyDescent="0.15">
      <c r="A329" t="s">
        <v>3</v>
      </c>
      <c r="B329">
        <v>86</v>
      </c>
      <c r="C329" s="1">
        <v>5.3694444444444438E-4</v>
      </c>
      <c r="D329" t="s">
        <v>8</v>
      </c>
      <c r="E329">
        <v>925</v>
      </c>
      <c r="F329">
        <v>2196.4043243243245</v>
      </c>
    </row>
    <row r="330" spans="1:6" x14ac:dyDescent="0.15">
      <c r="A330" t="s">
        <v>3</v>
      </c>
      <c r="B330">
        <v>87</v>
      </c>
      <c r="C330" s="1">
        <v>5.4324074074074073E-4</v>
      </c>
      <c r="D330" t="s">
        <v>8</v>
      </c>
      <c r="E330">
        <v>925</v>
      </c>
      <c r="F330">
        <v>2189.8637837837837</v>
      </c>
    </row>
    <row r="331" spans="1:6" x14ac:dyDescent="0.15">
      <c r="A331" t="s">
        <v>3</v>
      </c>
      <c r="B331">
        <v>88</v>
      </c>
      <c r="C331" s="1">
        <v>5.4958333333333335E-4</v>
      </c>
      <c r="D331" t="s">
        <v>8</v>
      </c>
      <c r="E331">
        <v>925</v>
      </c>
      <c r="F331">
        <v>2204.4691891891894</v>
      </c>
    </row>
    <row r="332" spans="1:6" x14ac:dyDescent="0.15">
      <c r="A332" t="s">
        <v>3</v>
      </c>
      <c r="B332">
        <v>89</v>
      </c>
      <c r="C332" s="1">
        <v>5.5576388888888895E-4</v>
      </c>
      <c r="D332" t="s">
        <v>8</v>
      </c>
      <c r="E332">
        <v>925</v>
      </c>
      <c r="F332">
        <v>2209.0562162162164</v>
      </c>
    </row>
    <row r="333" spans="1:6" x14ac:dyDescent="0.15">
      <c r="A333" t="s">
        <v>3</v>
      </c>
      <c r="B333">
        <v>90</v>
      </c>
      <c r="C333" s="1">
        <v>5.6226851851851848E-4</v>
      </c>
      <c r="D333" t="s">
        <v>8</v>
      </c>
      <c r="E333">
        <v>925</v>
      </c>
      <c r="F333">
        <v>2202.638918918919</v>
      </c>
    </row>
    <row r="334" spans="1:6" x14ac:dyDescent="0.15">
      <c r="A334" t="s">
        <v>3</v>
      </c>
      <c r="B334">
        <v>91</v>
      </c>
      <c r="C334" s="1">
        <v>5.6862268518518514E-4</v>
      </c>
      <c r="D334" t="s">
        <v>8</v>
      </c>
      <c r="E334">
        <v>925</v>
      </c>
      <c r="F334">
        <v>2213.8302702702704</v>
      </c>
    </row>
    <row r="335" spans="1:6" x14ac:dyDescent="0.15">
      <c r="A335" t="s">
        <v>3</v>
      </c>
      <c r="B335">
        <v>92</v>
      </c>
      <c r="C335" s="1">
        <v>5.7493055555555552E-4</v>
      </c>
      <c r="D335" t="s">
        <v>8</v>
      </c>
      <c r="E335">
        <v>925</v>
      </c>
      <c r="F335">
        <v>2226.717837837838</v>
      </c>
    </row>
    <row r="336" spans="1:6" x14ac:dyDescent="0.15">
      <c r="A336" t="s">
        <v>3</v>
      </c>
      <c r="B336">
        <v>93</v>
      </c>
      <c r="C336" s="1">
        <v>5.811805555555556E-4</v>
      </c>
      <c r="D336" t="s">
        <v>8</v>
      </c>
      <c r="E336">
        <v>925</v>
      </c>
      <c r="F336">
        <v>2224.4972972972973</v>
      </c>
    </row>
    <row r="337" spans="1:6" x14ac:dyDescent="0.15">
      <c r="A337" t="s">
        <v>3</v>
      </c>
      <c r="B337">
        <v>94</v>
      </c>
      <c r="C337" s="1">
        <v>5.8744212962962971E-4</v>
      </c>
      <c r="D337" t="s">
        <v>8</v>
      </c>
      <c r="E337">
        <v>925</v>
      </c>
      <c r="F337">
        <v>2227.028108108108</v>
      </c>
    </row>
    <row r="338" spans="1:6" x14ac:dyDescent="0.15">
      <c r="A338" t="s">
        <v>3</v>
      </c>
      <c r="B338">
        <v>95</v>
      </c>
      <c r="C338" s="1">
        <v>5.93912037037037E-4</v>
      </c>
      <c r="D338" t="s">
        <v>8</v>
      </c>
      <c r="E338">
        <v>925</v>
      </c>
      <c r="F338">
        <v>2230.5697297297297</v>
      </c>
    </row>
    <row r="339" spans="1:6" x14ac:dyDescent="0.15">
      <c r="A339" t="s">
        <v>3</v>
      </c>
      <c r="B339">
        <v>96</v>
      </c>
      <c r="C339" s="1">
        <v>6.0002314814814814E-4</v>
      </c>
      <c r="D339" t="s">
        <v>8</v>
      </c>
      <c r="E339">
        <v>925</v>
      </c>
      <c r="F339">
        <v>2229.011891891892</v>
      </c>
    </row>
    <row r="340" spans="1:6" x14ac:dyDescent="0.15">
      <c r="A340" t="s">
        <v>3</v>
      </c>
      <c r="B340">
        <v>97</v>
      </c>
      <c r="C340" s="1">
        <v>6.0641203703703703E-4</v>
      </c>
      <c r="D340" t="s">
        <v>8</v>
      </c>
      <c r="E340">
        <v>925</v>
      </c>
      <c r="F340">
        <v>2217.9016216216214</v>
      </c>
    </row>
    <row r="341" spans="1:6" x14ac:dyDescent="0.15">
      <c r="A341" t="s">
        <v>3</v>
      </c>
      <c r="B341">
        <v>98</v>
      </c>
      <c r="C341" s="1">
        <v>6.1275462962962965E-4</v>
      </c>
      <c r="D341" t="s">
        <v>8</v>
      </c>
      <c r="E341">
        <v>925</v>
      </c>
      <c r="F341">
        <v>2217.7956756756757</v>
      </c>
    </row>
    <row r="342" spans="1:6" x14ac:dyDescent="0.15">
      <c r="A342" t="s">
        <v>3</v>
      </c>
      <c r="B342">
        <v>99</v>
      </c>
      <c r="C342" s="1">
        <v>6.1907407407407408E-4</v>
      </c>
      <c r="D342" t="s">
        <v>8</v>
      </c>
      <c r="E342">
        <v>925</v>
      </c>
      <c r="F342">
        <v>2221.5762162162164</v>
      </c>
    </row>
    <row r="343" spans="1:6" x14ac:dyDescent="0.15">
      <c r="A343" t="s">
        <v>3</v>
      </c>
      <c r="B343">
        <v>100</v>
      </c>
      <c r="C343" s="1">
        <v>6.2542824074074074E-4</v>
      </c>
      <c r="D343" t="s">
        <v>8</v>
      </c>
      <c r="E343">
        <v>925</v>
      </c>
      <c r="F343">
        <v>2216.904864864865</v>
      </c>
    </row>
    <row r="344" spans="1:6" x14ac:dyDescent="0.15">
      <c r="A344" t="s">
        <v>3</v>
      </c>
      <c r="B344">
        <v>101</v>
      </c>
      <c r="C344" s="1">
        <v>6.3187500000000006E-4</v>
      </c>
      <c r="D344" t="s">
        <v>8</v>
      </c>
      <c r="E344">
        <v>925</v>
      </c>
      <c r="F344">
        <v>2220.7232432432434</v>
      </c>
    </row>
    <row r="345" spans="1:6" x14ac:dyDescent="0.15">
      <c r="A345" t="s">
        <v>3</v>
      </c>
      <c r="B345">
        <v>102</v>
      </c>
      <c r="C345" s="1">
        <v>6.3798611111111109E-4</v>
      </c>
      <c r="D345" t="s">
        <v>8</v>
      </c>
      <c r="E345">
        <v>925</v>
      </c>
      <c r="F345">
        <v>2211.5372972972973</v>
      </c>
    </row>
    <row r="346" spans="1:6" x14ac:dyDescent="0.15">
      <c r="A346" t="s">
        <v>3</v>
      </c>
      <c r="B346">
        <v>103</v>
      </c>
      <c r="C346" s="1">
        <v>6.4436342592592594E-4</v>
      </c>
      <c r="D346" t="s">
        <v>8</v>
      </c>
      <c r="E346">
        <v>925</v>
      </c>
      <c r="F346">
        <v>2202.7816216216215</v>
      </c>
    </row>
    <row r="347" spans="1:6" x14ac:dyDescent="0.15">
      <c r="A347" t="s">
        <v>3</v>
      </c>
      <c r="B347">
        <v>104</v>
      </c>
      <c r="C347" s="1">
        <v>6.5070601851851845E-4</v>
      </c>
      <c r="D347" t="s">
        <v>8</v>
      </c>
      <c r="E347">
        <v>925</v>
      </c>
      <c r="F347">
        <v>2193.8086486486486</v>
      </c>
    </row>
    <row r="348" spans="1:6" x14ac:dyDescent="0.15">
      <c r="A348" t="s">
        <v>3</v>
      </c>
      <c r="B348">
        <v>105</v>
      </c>
      <c r="C348" s="1">
        <v>6.5701388888888884E-4</v>
      </c>
      <c r="D348" t="s">
        <v>8</v>
      </c>
      <c r="E348">
        <v>925</v>
      </c>
      <c r="F348">
        <v>2204.9070270270272</v>
      </c>
    </row>
    <row r="349" spans="1:6" x14ac:dyDescent="0.15">
      <c r="A349" t="s">
        <v>3</v>
      </c>
      <c r="B349">
        <v>106</v>
      </c>
      <c r="C349" s="1">
        <v>6.6332175925925933E-4</v>
      </c>
      <c r="D349" t="s">
        <v>8</v>
      </c>
      <c r="E349">
        <v>925</v>
      </c>
      <c r="F349">
        <v>2199.4313513513512</v>
      </c>
    </row>
    <row r="350" spans="1:6" x14ac:dyDescent="0.15">
      <c r="A350" t="s">
        <v>3</v>
      </c>
      <c r="B350">
        <v>107</v>
      </c>
      <c r="C350" s="1">
        <v>6.6962962962962972E-4</v>
      </c>
      <c r="D350" t="s">
        <v>8</v>
      </c>
      <c r="E350">
        <v>925</v>
      </c>
      <c r="F350">
        <v>2201.3037837837837</v>
      </c>
    </row>
    <row r="351" spans="1:6" x14ac:dyDescent="0.15">
      <c r="A351" t="s">
        <v>3</v>
      </c>
      <c r="B351">
        <v>108</v>
      </c>
      <c r="C351" s="1">
        <v>6.7591435185185191E-4</v>
      </c>
      <c r="D351" t="s">
        <v>8</v>
      </c>
      <c r="E351">
        <v>925</v>
      </c>
      <c r="F351">
        <v>2210.9502702702703</v>
      </c>
    </row>
    <row r="352" spans="1:6" x14ac:dyDescent="0.15">
      <c r="A352" t="s">
        <v>3</v>
      </c>
      <c r="B352">
        <v>109</v>
      </c>
      <c r="C352" s="1">
        <v>6.8223379629629634E-4</v>
      </c>
      <c r="D352" t="s">
        <v>8</v>
      </c>
      <c r="E352">
        <v>925</v>
      </c>
      <c r="F352">
        <v>2223.5535135135137</v>
      </c>
    </row>
    <row r="353" spans="1:6" x14ac:dyDescent="0.15">
      <c r="A353" t="s">
        <v>3</v>
      </c>
      <c r="B353">
        <v>110</v>
      </c>
      <c r="C353" s="1">
        <v>6.8862268518518524E-4</v>
      </c>
      <c r="D353" t="s">
        <v>8</v>
      </c>
      <c r="E353">
        <v>925</v>
      </c>
      <c r="F353">
        <v>2226.5448648648648</v>
      </c>
    </row>
    <row r="354" spans="1:6" x14ac:dyDescent="0.15">
      <c r="A354" t="s">
        <v>3</v>
      </c>
      <c r="B354">
        <v>111</v>
      </c>
      <c r="C354" s="1">
        <v>6.9493055555555551E-4</v>
      </c>
      <c r="D354" t="s">
        <v>8</v>
      </c>
      <c r="E354">
        <v>925</v>
      </c>
      <c r="F354">
        <v>2214.8713513513512</v>
      </c>
    </row>
    <row r="355" spans="1:6" x14ac:dyDescent="0.15">
      <c r="A355" t="s">
        <v>3</v>
      </c>
      <c r="B355">
        <v>112</v>
      </c>
      <c r="C355" s="1">
        <v>7.0121527777777771E-4</v>
      </c>
      <c r="D355" t="s">
        <v>8</v>
      </c>
      <c r="E355">
        <v>925</v>
      </c>
      <c r="F355">
        <v>2221.2551351351353</v>
      </c>
    </row>
    <row r="356" spans="1:6" x14ac:dyDescent="0.15">
      <c r="A356" t="s">
        <v>3</v>
      </c>
      <c r="B356">
        <v>113</v>
      </c>
      <c r="C356" s="1">
        <v>7.0761574074074075E-4</v>
      </c>
      <c r="D356" t="s">
        <v>8</v>
      </c>
      <c r="E356">
        <v>925</v>
      </c>
      <c r="F356">
        <v>2232.2313513513513</v>
      </c>
    </row>
    <row r="357" spans="1:6" x14ac:dyDescent="0.15">
      <c r="A357" t="s">
        <v>3</v>
      </c>
      <c r="B357">
        <v>114</v>
      </c>
      <c r="C357" s="1">
        <v>7.1385416666666656E-4</v>
      </c>
      <c r="D357" t="s">
        <v>8</v>
      </c>
      <c r="E357">
        <v>925</v>
      </c>
      <c r="F357">
        <v>2211.4627027027027</v>
      </c>
    </row>
    <row r="358" spans="1:6" x14ac:dyDescent="0.15">
      <c r="A358" t="s">
        <v>3</v>
      </c>
      <c r="B358">
        <v>115</v>
      </c>
      <c r="C358" s="1">
        <v>7.2034722222222237E-4</v>
      </c>
      <c r="D358" t="s">
        <v>8</v>
      </c>
      <c r="E358">
        <v>925</v>
      </c>
      <c r="F358">
        <v>2223.615135135135</v>
      </c>
    </row>
    <row r="359" spans="1:6" x14ac:dyDescent="0.15">
      <c r="A359" t="s">
        <v>3</v>
      </c>
      <c r="B359">
        <v>116</v>
      </c>
      <c r="C359" s="1">
        <v>7.2646990740740734E-4</v>
      </c>
      <c r="D359" t="s">
        <v>8</v>
      </c>
      <c r="E359">
        <v>925</v>
      </c>
      <c r="F359">
        <v>2224.6875675675674</v>
      </c>
    </row>
    <row r="360" spans="1:6" x14ac:dyDescent="0.15">
      <c r="A360" t="s">
        <v>3</v>
      </c>
      <c r="B360">
        <v>117</v>
      </c>
      <c r="C360" s="1">
        <v>7.3281249999999996E-4</v>
      </c>
      <c r="D360" t="s">
        <v>8</v>
      </c>
      <c r="E360">
        <v>925</v>
      </c>
      <c r="F360">
        <v>2222.2248648648647</v>
      </c>
    </row>
    <row r="361" spans="1:6" x14ac:dyDescent="0.15">
      <c r="A361" t="s">
        <v>3</v>
      </c>
      <c r="B361">
        <v>118</v>
      </c>
      <c r="C361" s="1">
        <v>7.3920138888888874E-4</v>
      </c>
      <c r="D361" t="s">
        <v>8</v>
      </c>
      <c r="E361">
        <v>925</v>
      </c>
      <c r="F361">
        <v>2222.6281081081079</v>
      </c>
    </row>
    <row r="362" spans="1:6" x14ac:dyDescent="0.15">
      <c r="A362" t="s">
        <v>3</v>
      </c>
      <c r="B362">
        <v>119</v>
      </c>
      <c r="C362" s="1">
        <v>7.4554398148148147E-4</v>
      </c>
      <c r="D362" t="s">
        <v>8</v>
      </c>
      <c r="E362">
        <v>925</v>
      </c>
      <c r="F362">
        <v>2212.6767567567567</v>
      </c>
    </row>
    <row r="363" spans="1:6" x14ac:dyDescent="0.15">
      <c r="A363" t="s">
        <v>3</v>
      </c>
      <c r="B363">
        <v>120</v>
      </c>
      <c r="C363" s="1">
        <v>7.5180555555555558E-4</v>
      </c>
      <c r="D363" t="s">
        <v>8</v>
      </c>
      <c r="E363">
        <v>925</v>
      </c>
      <c r="F363">
        <v>2209.7697297297295</v>
      </c>
    </row>
    <row r="364" spans="1:6" x14ac:dyDescent="0.15">
      <c r="A364" t="s">
        <v>3</v>
      </c>
      <c r="B364">
        <v>121</v>
      </c>
      <c r="C364" s="1">
        <v>7.5813657407407416E-4</v>
      </c>
      <c r="D364" t="s">
        <v>8</v>
      </c>
      <c r="E364">
        <v>925</v>
      </c>
      <c r="F364">
        <v>2206.9145945945947</v>
      </c>
    </row>
    <row r="365" spans="1:6" x14ac:dyDescent="0.15">
      <c r="A365" t="s">
        <v>3</v>
      </c>
      <c r="B365">
        <v>122</v>
      </c>
      <c r="C365" s="1">
        <v>7.6439814814814816E-4</v>
      </c>
      <c r="D365" t="s">
        <v>8</v>
      </c>
      <c r="E365">
        <v>925</v>
      </c>
      <c r="F365">
        <v>2210.2281081081082</v>
      </c>
    </row>
    <row r="366" spans="1:6" x14ac:dyDescent="0.15">
      <c r="A366" t="s">
        <v>3</v>
      </c>
      <c r="B366">
        <v>123</v>
      </c>
      <c r="C366" s="1">
        <v>7.7078703703703717E-4</v>
      </c>
      <c r="D366" t="s">
        <v>8</v>
      </c>
      <c r="E366">
        <v>925</v>
      </c>
      <c r="F366">
        <v>2211.5772972972973</v>
      </c>
    </row>
    <row r="367" spans="1:6" x14ac:dyDescent="0.15">
      <c r="A367" t="s">
        <v>3</v>
      </c>
      <c r="B367">
        <v>124</v>
      </c>
      <c r="C367" s="1">
        <v>7.7711805555555563E-4</v>
      </c>
      <c r="D367" t="s">
        <v>8</v>
      </c>
      <c r="E367">
        <v>925</v>
      </c>
      <c r="F367">
        <v>2197.508108108108</v>
      </c>
    </row>
    <row r="368" spans="1:6" x14ac:dyDescent="0.15">
      <c r="A368" t="s">
        <v>3</v>
      </c>
      <c r="B368">
        <v>125</v>
      </c>
      <c r="C368" s="1">
        <v>7.834722222222223E-4</v>
      </c>
      <c r="D368" t="s">
        <v>8</v>
      </c>
      <c r="E368">
        <v>925</v>
      </c>
      <c r="F368">
        <v>2186.627027027027</v>
      </c>
    </row>
    <row r="369" spans="1:6" x14ac:dyDescent="0.15">
      <c r="A369" t="s">
        <v>3</v>
      </c>
      <c r="B369">
        <v>126</v>
      </c>
      <c r="C369" s="1">
        <v>7.8968750000000002E-4</v>
      </c>
      <c r="D369" t="s">
        <v>8</v>
      </c>
      <c r="E369">
        <v>925</v>
      </c>
      <c r="F369">
        <v>2183.6897297297296</v>
      </c>
    </row>
    <row r="370" spans="1:6" x14ac:dyDescent="0.15">
      <c r="A370" t="s">
        <v>3</v>
      </c>
      <c r="B370">
        <v>127</v>
      </c>
      <c r="C370" s="1">
        <v>7.9605324074074073E-4</v>
      </c>
      <c r="D370" t="s">
        <v>8</v>
      </c>
      <c r="E370">
        <v>925</v>
      </c>
      <c r="F370">
        <v>2194.175135135135</v>
      </c>
    </row>
    <row r="371" spans="1:6" x14ac:dyDescent="0.15">
      <c r="A371" t="s">
        <v>3</v>
      </c>
      <c r="B371">
        <v>128</v>
      </c>
      <c r="C371" s="1">
        <v>8.0240740740740739E-4</v>
      </c>
      <c r="D371" t="s">
        <v>8</v>
      </c>
      <c r="E371">
        <v>925</v>
      </c>
      <c r="F371">
        <v>2196.2529729729731</v>
      </c>
    </row>
    <row r="372" spans="1:6" x14ac:dyDescent="0.15">
      <c r="A372" t="s">
        <v>3</v>
      </c>
      <c r="B372">
        <v>129</v>
      </c>
      <c r="C372" s="1">
        <v>8.0872685185185182E-4</v>
      </c>
      <c r="D372" t="s">
        <v>8</v>
      </c>
      <c r="E372">
        <v>925</v>
      </c>
      <c r="F372">
        <v>2189.5697297297297</v>
      </c>
    </row>
    <row r="373" spans="1:6" x14ac:dyDescent="0.15">
      <c r="A373" t="s">
        <v>3</v>
      </c>
      <c r="B373">
        <v>130</v>
      </c>
      <c r="C373" s="1">
        <v>8.1493055555555561E-4</v>
      </c>
      <c r="D373" t="s">
        <v>8</v>
      </c>
      <c r="E373">
        <v>925</v>
      </c>
      <c r="F373">
        <v>2183.2010810810812</v>
      </c>
    </row>
    <row r="374" spans="1:6" x14ac:dyDescent="0.15">
      <c r="A374" t="s">
        <v>3</v>
      </c>
      <c r="B374">
        <v>131</v>
      </c>
      <c r="C374" s="1">
        <v>8.2123842592592589E-4</v>
      </c>
      <c r="D374" t="s">
        <v>8</v>
      </c>
      <c r="E374">
        <v>925</v>
      </c>
      <c r="F374">
        <v>2192.3697297297299</v>
      </c>
    </row>
    <row r="375" spans="1:6" x14ac:dyDescent="0.15">
      <c r="A375" t="s">
        <v>3</v>
      </c>
      <c r="B375">
        <v>132</v>
      </c>
      <c r="C375" s="1">
        <v>8.2775462962962957E-4</v>
      </c>
      <c r="D375" t="s">
        <v>8</v>
      </c>
      <c r="E375">
        <v>925</v>
      </c>
      <c r="F375">
        <v>2183.0183783783782</v>
      </c>
    </row>
    <row r="376" spans="1:6" x14ac:dyDescent="0.15">
      <c r="A376" t="s">
        <v>3</v>
      </c>
      <c r="B376">
        <v>133</v>
      </c>
      <c r="C376" s="1">
        <v>8.338888888888889E-4</v>
      </c>
      <c r="D376" t="s">
        <v>8</v>
      </c>
      <c r="E376">
        <v>925</v>
      </c>
      <c r="F376">
        <v>2188.1729729729732</v>
      </c>
    </row>
    <row r="377" spans="1:6" x14ac:dyDescent="0.15">
      <c r="A377" t="s">
        <v>3</v>
      </c>
      <c r="B377">
        <v>134</v>
      </c>
      <c r="C377" s="1">
        <v>8.4026620370370375E-4</v>
      </c>
      <c r="D377" t="s">
        <v>8</v>
      </c>
      <c r="E377">
        <v>925</v>
      </c>
      <c r="F377">
        <v>2184.5664864864866</v>
      </c>
    </row>
    <row r="378" spans="1:6" x14ac:dyDescent="0.15">
      <c r="A378" t="s">
        <v>3</v>
      </c>
      <c r="B378">
        <v>135</v>
      </c>
      <c r="C378" s="1">
        <v>8.4660879629629626E-4</v>
      </c>
      <c r="D378" t="s">
        <v>8</v>
      </c>
      <c r="E378">
        <v>925</v>
      </c>
      <c r="F378">
        <v>2182.5459459459457</v>
      </c>
    </row>
    <row r="379" spans="1:6" x14ac:dyDescent="0.15">
      <c r="A379" t="s">
        <v>3</v>
      </c>
      <c r="B379">
        <v>136</v>
      </c>
      <c r="C379" s="1">
        <v>8.5288194444444441E-4</v>
      </c>
      <c r="D379" t="s">
        <v>8</v>
      </c>
      <c r="E379">
        <v>925</v>
      </c>
      <c r="F379">
        <v>2199.9264864864863</v>
      </c>
    </row>
    <row r="380" spans="1:6" x14ac:dyDescent="0.15">
      <c r="A380" t="s">
        <v>3</v>
      </c>
      <c r="B380">
        <v>137</v>
      </c>
      <c r="C380" s="1">
        <v>8.5930555555555554E-4</v>
      </c>
      <c r="D380" t="s">
        <v>8</v>
      </c>
      <c r="E380">
        <v>925</v>
      </c>
      <c r="F380">
        <v>2207.08</v>
      </c>
    </row>
    <row r="381" spans="1:6" x14ac:dyDescent="0.15">
      <c r="A381" t="s">
        <v>3</v>
      </c>
      <c r="B381">
        <v>138</v>
      </c>
      <c r="C381" s="1">
        <v>8.6560185185185178E-4</v>
      </c>
      <c r="D381" t="s">
        <v>8</v>
      </c>
      <c r="E381">
        <v>925</v>
      </c>
      <c r="F381">
        <v>2215.0486486486489</v>
      </c>
    </row>
    <row r="382" spans="1:6" x14ac:dyDescent="0.15">
      <c r="A382" t="s">
        <v>3</v>
      </c>
      <c r="B382">
        <v>139</v>
      </c>
      <c r="C382" s="1">
        <v>8.7187500000000015E-4</v>
      </c>
      <c r="D382" t="s">
        <v>8</v>
      </c>
      <c r="E382">
        <v>925</v>
      </c>
      <c r="F382">
        <v>2225.92</v>
      </c>
    </row>
    <row r="383" spans="1:6" x14ac:dyDescent="0.15">
      <c r="A383" t="s">
        <v>3</v>
      </c>
      <c r="B383">
        <v>140</v>
      </c>
      <c r="C383" s="1">
        <v>8.7813657407407415E-4</v>
      </c>
      <c r="D383" t="s">
        <v>8</v>
      </c>
      <c r="E383">
        <v>925</v>
      </c>
      <c r="F383">
        <v>2221.4951351351351</v>
      </c>
    </row>
    <row r="384" spans="1:6" x14ac:dyDescent="0.15">
      <c r="A384" t="s">
        <v>3</v>
      </c>
      <c r="B384">
        <v>141</v>
      </c>
      <c r="C384" s="1">
        <v>8.8459490740740729E-4</v>
      </c>
      <c r="D384" t="s">
        <v>8</v>
      </c>
      <c r="E384">
        <v>925</v>
      </c>
      <c r="F384">
        <v>2224.988108108108</v>
      </c>
    </row>
    <row r="385" spans="1:6" x14ac:dyDescent="0.15">
      <c r="A385" t="s">
        <v>3</v>
      </c>
      <c r="B385">
        <v>142</v>
      </c>
      <c r="C385" s="1">
        <v>8.9082175925925928E-4</v>
      </c>
      <c r="D385" t="s">
        <v>8</v>
      </c>
      <c r="E385">
        <v>925</v>
      </c>
      <c r="F385">
        <v>2230.7416216216216</v>
      </c>
    </row>
    <row r="386" spans="1:6" x14ac:dyDescent="0.15">
      <c r="A386" t="s">
        <v>3</v>
      </c>
      <c r="B386">
        <v>143</v>
      </c>
      <c r="C386" s="1">
        <v>8.9714120370370371E-4</v>
      </c>
      <c r="D386" t="s">
        <v>8</v>
      </c>
      <c r="E386">
        <v>925</v>
      </c>
      <c r="F386">
        <v>2207.2854054054055</v>
      </c>
    </row>
    <row r="387" spans="1:6" x14ac:dyDescent="0.15">
      <c r="A387" t="s">
        <v>3</v>
      </c>
      <c r="B387">
        <v>144</v>
      </c>
      <c r="C387" s="1">
        <v>9.0341435185185186E-4</v>
      </c>
      <c r="D387" t="s">
        <v>8</v>
      </c>
      <c r="E387">
        <v>925</v>
      </c>
      <c r="F387">
        <v>2225.2972972972975</v>
      </c>
    </row>
    <row r="388" spans="1:6" x14ac:dyDescent="0.15">
      <c r="A388" t="s">
        <v>3</v>
      </c>
      <c r="B388">
        <v>145</v>
      </c>
      <c r="C388" s="1">
        <v>9.0976851851851852E-4</v>
      </c>
      <c r="D388" t="s">
        <v>8</v>
      </c>
      <c r="E388">
        <v>925</v>
      </c>
      <c r="F388">
        <v>2220.2745945945944</v>
      </c>
    </row>
    <row r="389" spans="1:6" x14ac:dyDescent="0.15">
      <c r="A389" t="s">
        <v>3</v>
      </c>
      <c r="B389">
        <v>146</v>
      </c>
      <c r="C389" s="1">
        <v>9.1608796296296284E-4</v>
      </c>
      <c r="D389" t="s">
        <v>8</v>
      </c>
      <c r="E389">
        <v>925</v>
      </c>
      <c r="F389">
        <v>2219.8962162162161</v>
      </c>
    </row>
    <row r="390" spans="1:6" x14ac:dyDescent="0.15">
      <c r="A390" t="s">
        <v>3</v>
      </c>
      <c r="B390">
        <v>147</v>
      </c>
      <c r="C390" s="1">
        <v>9.2247685185185184E-4</v>
      </c>
      <c r="D390" t="s">
        <v>8</v>
      </c>
      <c r="E390">
        <v>925</v>
      </c>
      <c r="F390">
        <v>2234.4745945945947</v>
      </c>
    </row>
    <row r="391" spans="1:6" x14ac:dyDescent="0.15">
      <c r="A391" t="s">
        <v>3</v>
      </c>
      <c r="B391">
        <v>148</v>
      </c>
      <c r="C391" s="1">
        <v>9.2881944444444435E-4</v>
      </c>
      <c r="D391" t="s">
        <v>8</v>
      </c>
      <c r="E391">
        <v>925</v>
      </c>
      <c r="F391">
        <v>2214.6540540540541</v>
      </c>
    </row>
    <row r="392" spans="1:6" x14ac:dyDescent="0.15">
      <c r="A392" t="s">
        <v>3</v>
      </c>
      <c r="B392">
        <v>149</v>
      </c>
      <c r="C392" s="1">
        <v>9.3508101851851836E-4</v>
      </c>
      <c r="D392" t="s">
        <v>8</v>
      </c>
      <c r="E392">
        <v>925</v>
      </c>
      <c r="F392">
        <v>2237.9081081081081</v>
      </c>
    </row>
    <row r="393" spans="1:6" x14ac:dyDescent="0.15">
      <c r="A393" t="s">
        <v>3</v>
      </c>
      <c r="B393">
        <v>150</v>
      </c>
      <c r="C393" s="1">
        <v>9.4142361111111119E-4</v>
      </c>
      <c r="D393" t="s">
        <v>8</v>
      </c>
      <c r="E393">
        <v>925</v>
      </c>
      <c r="F393">
        <v>2216.1243243243243</v>
      </c>
    </row>
    <row r="394" spans="1:6" x14ac:dyDescent="0.15">
      <c r="A394" t="s">
        <v>3</v>
      </c>
      <c r="B394">
        <v>151</v>
      </c>
      <c r="C394" s="1">
        <v>9.476851851851852E-4</v>
      </c>
      <c r="D394" t="s">
        <v>8</v>
      </c>
      <c r="E394">
        <v>925</v>
      </c>
      <c r="F394">
        <v>2219.3513513513512</v>
      </c>
    </row>
    <row r="395" spans="1:6" x14ac:dyDescent="0.15">
      <c r="A395" t="s">
        <v>3</v>
      </c>
      <c r="B395">
        <v>152</v>
      </c>
      <c r="C395" s="1">
        <v>9.5403935185185186E-4</v>
      </c>
      <c r="D395" t="s">
        <v>8</v>
      </c>
      <c r="E395">
        <v>925</v>
      </c>
      <c r="F395">
        <v>2225.1502702702701</v>
      </c>
    </row>
    <row r="396" spans="1:6" x14ac:dyDescent="0.15">
      <c r="A396" t="s">
        <v>3</v>
      </c>
      <c r="B396">
        <v>153</v>
      </c>
      <c r="C396" s="1">
        <v>9.6038194444444459E-4</v>
      </c>
      <c r="D396" t="s">
        <v>8</v>
      </c>
      <c r="E396">
        <v>925</v>
      </c>
      <c r="F396">
        <v>2214.3718918918921</v>
      </c>
    </row>
    <row r="397" spans="1:6" x14ac:dyDescent="0.15">
      <c r="A397" t="s">
        <v>3</v>
      </c>
      <c r="B397">
        <v>154</v>
      </c>
      <c r="C397" s="1">
        <v>9.668055555555555E-4</v>
      </c>
      <c r="D397" t="s">
        <v>8</v>
      </c>
      <c r="E397">
        <v>925</v>
      </c>
      <c r="F397">
        <v>2213.8627027027028</v>
      </c>
    </row>
    <row r="398" spans="1:6" x14ac:dyDescent="0.15">
      <c r="A398" t="s">
        <v>3</v>
      </c>
      <c r="B398">
        <v>155</v>
      </c>
      <c r="C398" s="1">
        <v>9.7303240740740737E-4</v>
      </c>
      <c r="D398" t="s">
        <v>8</v>
      </c>
      <c r="E398">
        <v>925</v>
      </c>
      <c r="F398">
        <v>2217.7729729729731</v>
      </c>
    </row>
    <row r="399" spans="1:6" x14ac:dyDescent="0.15">
      <c r="A399" t="s">
        <v>3</v>
      </c>
      <c r="B399">
        <v>156</v>
      </c>
      <c r="C399" s="1">
        <v>9.7931712962962968E-4</v>
      </c>
      <c r="D399" t="s">
        <v>8</v>
      </c>
      <c r="E399">
        <v>925</v>
      </c>
      <c r="F399">
        <v>2203.0983783783786</v>
      </c>
    </row>
    <row r="400" spans="1:6" x14ac:dyDescent="0.15">
      <c r="A400" t="s">
        <v>3</v>
      </c>
      <c r="B400">
        <v>157</v>
      </c>
      <c r="C400" s="1">
        <v>9.8568287037037027E-4</v>
      </c>
      <c r="D400" t="s">
        <v>8</v>
      </c>
      <c r="E400">
        <v>925</v>
      </c>
      <c r="F400">
        <v>2199.237837837838</v>
      </c>
    </row>
    <row r="401" spans="1:6" x14ac:dyDescent="0.15">
      <c r="A401" t="s">
        <v>3</v>
      </c>
      <c r="B401">
        <v>158</v>
      </c>
      <c r="C401" s="1">
        <v>9.9201388888888885E-4</v>
      </c>
      <c r="D401" t="s">
        <v>8</v>
      </c>
      <c r="E401">
        <v>925</v>
      </c>
      <c r="F401">
        <v>2206.1816216216216</v>
      </c>
    </row>
    <row r="402" spans="1:6" x14ac:dyDescent="0.15">
      <c r="A402" t="s">
        <v>3</v>
      </c>
      <c r="B402">
        <v>159</v>
      </c>
      <c r="C402" s="1">
        <v>9.982291666666668E-4</v>
      </c>
      <c r="D402" t="s">
        <v>8</v>
      </c>
      <c r="E402">
        <v>925</v>
      </c>
      <c r="F402">
        <v>2200.6205405405403</v>
      </c>
    </row>
    <row r="403" spans="1:6" x14ac:dyDescent="0.15">
      <c r="A403" t="s">
        <v>3</v>
      </c>
      <c r="B403">
        <v>160</v>
      </c>
      <c r="C403" s="1">
        <v>1.0045833333333335E-3</v>
      </c>
      <c r="D403" t="s">
        <v>8</v>
      </c>
      <c r="E403">
        <v>925</v>
      </c>
      <c r="F403">
        <v>2197.083243243243</v>
      </c>
    </row>
    <row r="404" spans="1:6" x14ac:dyDescent="0.15">
      <c r="A404" t="s">
        <v>3</v>
      </c>
      <c r="B404">
        <v>161</v>
      </c>
      <c r="C404" s="1">
        <v>1.010798611111111E-3</v>
      </c>
      <c r="D404" t="s">
        <v>8</v>
      </c>
      <c r="E404">
        <v>925</v>
      </c>
      <c r="F404">
        <v>2191.4237837837836</v>
      </c>
    </row>
    <row r="405" spans="1:6" x14ac:dyDescent="0.15">
      <c r="A405" t="s">
        <v>3</v>
      </c>
      <c r="B405">
        <v>162</v>
      </c>
      <c r="C405" s="1">
        <v>1.0172337962962962E-3</v>
      </c>
      <c r="D405" t="s">
        <v>8</v>
      </c>
      <c r="E405">
        <v>925</v>
      </c>
      <c r="F405">
        <v>2204.4183783783783</v>
      </c>
    </row>
    <row r="406" spans="1:6" x14ac:dyDescent="0.15">
      <c r="A406" t="s">
        <v>3</v>
      </c>
      <c r="B406">
        <v>163</v>
      </c>
      <c r="C406" s="1">
        <v>1.0233912037037037E-3</v>
      </c>
      <c r="D406" t="s">
        <v>8</v>
      </c>
      <c r="E406">
        <v>925</v>
      </c>
      <c r="F406">
        <v>2181.5124324324324</v>
      </c>
    </row>
    <row r="407" spans="1:6" x14ac:dyDescent="0.15">
      <c r="A407" t="s">
        <v>3</v>
      </c>
      <c r="B407">
        <v>164</v>
      </c>
      <c r="C407" s="1">
        <v>1.0297916666666665E-3</v>
      </c>
      <c r="D407" t="s">
        <v>8</v>
      </c>
      <c r="E407">
        <v>925</v>
      </c>
      <c r="F407">
        <v>2184.5848648648648</v>
      </c>
    </row>
    <row r="408" spans="1:6" x14ac:dyDescent="0.15">
      <c r="A408" t="s">
        <v>3</v>
      </c>
      <c r="B408">
        <v>165</v>
      </c>
      <c r="C408" s="1">
        <v>1.0362037037037037E-3</v>
      </c>
      <c r="D408" t="s">
        <v>8</v>
      </c>
      <c r="E408">
        <v>925</v>
      </c>
      <c r="F408">
        <v>2190.456216216216</v>
      </c>
    </row>
    <row r="409" spans="1:6" x14ac:dyDescent="0.15">
      <c r="A409" t="s">
        <v>3</v>
      </c>
      <c r="B409">
        <v>166</v>
      </c>
      <c r="C409" s="1">
        <v>1.0425578703703703E-3</v>
      </c>
      <c r="D409" t="s">
        <v>8</v>
      </c>
      <c r="E409">
        <v>925</v>
      </c>
      <c r="F409">
        <v>2181.2032432432434</v>
      </c>
    </row>
    <row r="410" spans="1:6" x14ac:dyDescent="0.15">
      <c r="A410" t="s">
        <v>3</v>
      </c>
      <c r="B410">
        <v>167</v>
      </c>
      <c r="C410" s="1">
        <v>1.0487847222222222E-3</v>
      </c>
      <c r="D410" t="s">
        <v>8</v>
      </c>
      <c r="E410">
        <v>925</v>
      </c>
      <c r="F410">
        <v>2187.0745945945946</v>
      </c>
    </row>
    <row r="411" spans="1:6" x14ac:dyDescent="0.15">
      <c r="A411" t="s">
        <v>3</v>
      </c>
      <c r="B411">
        <v>168</v>
      </c>
      <c r="C411" s="1">
        <v>1.0551504629629628E-3</v>
      </c>
      <c r="D411" t="s">
        <v>8</v>
      </c>
      <c r="E411">
        <v>925</v>
      </c>
      <c r="F411">
        <v>2186.1124324324323</v>
      </c>
    </row>
    <row r="412" spans="1:6" x14ac:dyDescent="0.15">
      <c r="A412" t="s">
        <v>3</v>
      </c>
      <c r="B412">
        <v>169</v>
      </c>
      <c r="C412" s="1">
        <v>1.0614930555555555E-3</v>
      </c>
      <c r="D412" t="s">
        <v>8</v>
      </c>
      <c r="E412">
        <v>925</v>
      </c>
      <c r="F412">
        <v>2189.4605405405405</v>
      </c>
    </row>
    <row r="413" spans="1:6" x14ac:dyDescent="0.15">
      <c r="A413" t="s">
        <v>3</v>
      </c>
      <c r="B413">
        <v>170</v>
      </c>
      <c r="C413" s="1">
        <v>1.0679282407407406E-3</v>
      </c>
      <c r="D413" t="s">
        <v>8</v>
      </c>
      <c r="E413">
        <v>925</v>
      </c>
      <c r="F413">
        <v>2182.4389189189187</v>
      </c>
    </row>
    <row r="414" spans="1:6" x14ac:dyDescent="0.15">
      <c r="A414" t="s">
        <v>3</v>
      </c>
      <c r="B414">
        <v>171</v>
      </c>
      <c r="C414" s="1">
        <v>1.0741898148148147E-3</v>
      </c>
      <c r="D414" t="s">
        <v>8</v>
      </c>
      <c r="E414">
        <v>925</v>
      </c>
      <c r="F414">
        <v>2183.2691891891891</v>
      </c>
    </row>
    <row r="415" spans="1:6" x14ac:dyDescent="0.15">
      <c r="A415" t="s">
        <v>3</v>
      </c>
      <c r="B415">
        <v>172</v>
      </c>
      <c r="C415" s="1">
        <v>1.0803124999999999E-3</v>
      </c>
      <c r="D415" t="s">
        <v>8</v>
      </c>
      <c r="E415">
        <v>925</v>
      </c>
      <c r="F415">
        <v>2199.6183783783786</v>
      </c>
    </row>
    <row r="416" spans="1:6" x14ac:dyDescent="0.15">
      <c r="A416" t="s">
        <v>3</v>
      </c>
      <c r="B416">
        <v>173</v>
      </c>
      <c r="C416" s="1">
        <v>1.0867245370370371E-3</v>
      </c>
      <c r="D416" t="s">
        <v>8</v>
      </c>
      <c r="E416">
        <v>925</v>
      </c>
      <c r="F416">
        <v>2194.762162162162</v>
      </c>
    </row>
    <row r="417" spans="1:6" x14ac:dyDescent="0.15">
      <c r="A417" t="s">
        <v>3</v>
      </c>
      <c r="B417">
        <v>174</v>
      </c>
      <c r="C417" s="1">
        <v>1.0929976851851853E-3</v>
      </c>
      <c r="D417" t="s">
        <v>8</v>
      </c>
      <c r="E417">
        <v>925</v>
      </c>
      <c r="F417">
        <v>2179.4637837837836</v>
      </c>
    </row>
    <row r="418" spans="1:6" x14ac:dyDescent="0.15">
      <c r="A418" t="s">
        <v>3</v>
      </c>
      <c r="B418">
        <v>175</v>
      </c>
      <c r="C418" s="1">
        <v>1.0994212962962963E-3</v>
      </c>
      <c r="D418" t="s">
        <v>8</v>
      </c>
      <c r="E418">
        <v>925</v>
      </c>
      <c r="F418">
        <v>2187.9221621621623</v>
      </c>
    </row>
    <row r="419" spans="1:6" x14ac:dyDescent="0.15">
      <c r="A419" t="s">
        <v>3</v>
      </c>
      <c r="B419">
        <v>176</v>
      </c>
      <c r="C419" s="1">
        <v>1.1056134259259259E-3</v>
      </c>
      <c r="D419" t="s">
        <v>8</v>
      </c>
      <c r="E419">
        <v>925</v>
      </c>
      <c r="F419">
        <v>2180.4940540540542</v>
      </c>
    </row>
    <row r="420" spans="1:6" x14ac:dyDescent="0.15">
      <c r="A420" t="s">
        <v>3</v>
      </c>
      <c r="B420">
        <v>177</v>
      </c>
      <c r="C420" s="1">
        <v>1.1119791666666667E-3</v>
      </c>
      <c r="D420" t="s">
        <v>8</v>
      </c>
      <c r="E420">
        <v>925</v>
      </c>
      <c r="F420">
        <v>2195.8270270270268</v>
      </c>
    </row>
    <row r="421" spans="1:6" x14ac:dyDescent="0.15">
      <c r="A421" t="s">
        <v>3</v>
      </c>
      <c r="B421">
        <v>178</v>
      </c>
      <c r="C421" s="1">
        <v>1.1184259259259257E-3</v>
      </c>
      <c r="D421" t="s">
        <v>8</v>
      </c>
      <c r="E421">
        <v>925</v>
      </c>
      <c r="F421">
        <v>2198.0735135135137</v>
      </c>
    </row>
    <row r="422" spans="1:6" x14ac:dyDescent="0.15">
      <c r="A422" t="s">
        <v>3</v>
      </c>
      <c r="B422">
        <v>179</v>
      </c>
      <c r="C422" s="1">
        <v>1.1247106481481481E-3</v>
      </c>
      <c r="D422" t="s">
        <v>8</v>
      </c>
      <c r="E422">
        <v>925</v>
      </c>
      <c r="F422">
        <v>2201.1383783783785</v>
      </c>
    </row>
    <row r="423" spans="1:6" x14ac:dyDescent="0.15">
      <c r="A423" t="s">
        <v>3</v>
      </c>
      <c r="B423">
        <v>180</v>
      </c>
      <c r="C423" s="1">
        <v>1.1305671296296296E-3</v>
      </c>
      <c r="D423" t="s">
        <v>8</v>
      </c>
      <c r="E423">
        <v>925</v>
      </c>
      <c r="F423">
        <v>2193.4118918918921</v>
      </c>
    </row>
    <row r="424" spans="1:6" x14ac:dyDescent="0.15">
      <c r="A424" t="s">
        <v>3</v>
      </c>
      <c r="B424">
        <v>181</v>
      </c>
      <c r="C424" s="1">
        <v>1.1372337962962963E-3</v>
      </c>
      <c r="D424" t="s">
        <v>8</v>
      </c>
      <c r="E424">
        <v>925</v>
      </c>
      <c r="F424">
        <v>2199.0508108108106</v>
      </c>
    </row>
    <row r="425" spans="1:6" x14ac:dyDescent="0.15">
      <c r="A425" t="s">
        <v>3</v>
      </c>
      <c r="B425">
        <v>182</v>
      </c>
      <c r="C425" s="1">
        <v>1.1435995370370372E-3</v>
      </c>
      <c r="D425" t="s">
        <v>8</v>
      </c>
      <c r="E425">
        <v>925</v>
      </c>
      <c r="F425">
        <v>2212.0032432432431</v>
      </c>
    </row>
    <row r="426" spans="1:6" x14ac:dyDescent="0.15">
      <c r="A426" t="s">
        <v>3</v>
      </c>
      <c r="B426">
        <v>183</v>
      </c>
      <c r="C426" s="1">
        <v>1.1500925925925927E-3</v>
      </c>
      <c r="D426" t="s">
        <v>8</v>
      </c>
      <c r="E426">
        <v>925</v>
      </c>
      <c r="F426">
        <v>2199.0810810810813</v>
      </c>
    </row>
    <row r="427" spans="1:6" x14ac:dyDescent="0.15">
      <c r="A427" t="s">
        <v>3</v>
      </c>
      <c r="B427">
        <v>184</v>
      </c>
      <c r="C427" s="1">
        <v>1.1562384259259258E-3</v>
      </c>
      <c r="D427" t="s">
        <v>8</v>
      </c>
      <c r="E427">
        <v>925</v>
      </c>
      <c r="F427">
        <v>2193.1654054054052</v>
      </c>
    </row>
    <row r="428" spans="1:6" x14ac:dyDescent="0.15">
      <c r="A428" t="s">
        <v>3</v>
      </c>
      <c r="B428">
        <v>185</v>
      </c>
      <c r="C428" s="1">
        <v>1.1625925925925925E-3</v>
      </c>
      <c r="D428" t="s">
        <v>8</v>
      </c>
      <c r="E428">
        <v>925</v>
      </c>
      <c r="F428">
        <v>2189.2983783783784</v>
      </c>
    </row>
    <row r="429" spans="1:6" x14ac:dyDescent="0.15">
      <c r="A429" t="s">
        <v>3</v>
      </c>
      <c r="B429">
        <v>186</v>
      </c>
      <c r="C429" s="1">
        <v>1.1689699074074074E-3</v>
      </c>
      <c r="D429" t="s">
        <v>8</v>
      </c>
      <c r="E429">
        <v>925</v>
      </c>
      <c r="F429">
        <v>2197.4054054054054</v>
      </c>
    </row>
    <row r="430" spans="1:6" x14ac:dyDescent="0.15">
      <c r="A430" t="s">
        <v>3</v>
      </c>
      <c r="B430">
        <v>187</v>
      </c>
      <c r="C430" s="1">
        <v>1.1752199074074074E-3</v>
      </c>
      <c r="D430" t="s">
        <v>8</v>
      </c>
      <c r="E430">
        <v>925</v>
      </c>
      <c r="F430">
        <v>2190.9329729729729</v>
      </c>
    </row>
    <row r="431" spans="1:6" x14ac:dyDescent="0.15">
      <c r="A431" t="s">
        <v>3</v>
      </c>
      <c r="B431">
        <v>188</v>
      </c>
      <c r="C431" s="1">
        <v>1.1814930555555556E-3</v>
      </c>
      <c r="D431" t="s">
        <v>8</v>
      </c>
      <c r="E431">
        <v>925</v>
      </c>
      <c r="F431">
        <v>2203.8908108108108</v>
      </c>
    </row>
    <row r="432" spans="1:6" x14ac:dyDescent="0.15">
      <c r="A432" t="s">
        <v>3</v>
      </c>
      <c r="B432">
        <v>189</v>
      </c>
      <c r="C432" s="1">
        <v>1.1878587962962964E-3</v>
      </c>
      <c r="D432" t="s">
        <v>8</v>
      </c>
      <c r="E432">
        <v>925</v>
      </c>
      <c r="F432">
        <v>2198.5978378378377</v>
      </c>
    </row>
    <row r="433" spans="1:6" x14ac:dyDescent="0.15">
      <c r="A433" t="s">
        <v>3</v>
      </c>
      <c r="B433">
        <v>190</v>
      </c>
      <c r="C433" s="1">
        <v>1.1943518518518518E-3</v>
      </c>
      <c r="D433" t="s">
        <v>8</v>
      </c>
      <c r="E433">
        <v>925</v>
      </c>
      <c r="F433">
        <v>2192.829189189189</v>
      </c>
    </row>
    <row r="434" spans="1:6" x14ac:dyDescent="0.15">
      <c r="A434" t="s">
        <v>3</v>
      </c>
      <c r="B434">
        <v>191</v>
      </c>
      <c r="C434" s="1">
        <v>1.2002777777777778E-3</v>
      </c>
      <c r="D434" t="s">
        <v>8</v>
      </c>
      <c r="E434">
        <v>925</v>
      </c>
      <c r="F434">
        <v>2190.0356756756755</v>
      </c>
    </row>
    <row r="435" spans="1:6" x14ac:dyDescent="0.15">
      <c r="A435" t="s">
        <v>3</v>
      </c>
      <c r="B435">
        <v>192</v>
      </c>
      <c r="C435" s="1">
        <v>1.2068634259259261E-3</v>
      </c>
      <c r="D435" t="s">
        <v>8</v>
      </c>
      <c r="E435">
        <v>925</v>
      </c>
      <c r="F435">
        <v>2198.3372972972975</v>
      </c>
    </row>
    <row r="436" spans="1:6" x14ac:dyDescent="0.15">
      <c r="A436" t="s">
        <v>3</v>
      </c>
      <c r="B436">
        <v>193</v>
      </c>
      <c r="C436" s="1">
        <v>1.2130902777777778E-3</v>
      </c>
      <c r="D436" t="s">
        <v>8</v>
      </c>
      <c r="E436">
        <v>925</v>
      </c>
      <c r="F436">
        <v>2199.2994594594593</v>
      </c>
    </row>
    <row r="437" spans="1:6" x14ac:dyDescent="0.15">
      <c r="A437" t="s">
        <v>3</v>
      </c>
      <c r="B437">
        <v>194</v>
      </c>
      <c r="C437" s="1">
        <v>1.2194907407407408E-3</v>
      </c>
      <c r="D437" t="s">
        <v>8</v>
      </c>
      <c r="E437">
        <v>925</v>
      </c>
      <c r="F437">
        <v>2195.4313513513512</v>
      </c>
    </row>
    <row r="438" spans="1:6" x14ac:dyDescent="0.15">
      <c r="A438" t="s">
        <v>3</v>
      </c>
      <c r="B438">
        <v>195</v>
      </c>
      <c r="C438" s="1">
        <v>1.2256828703703703E-3</v>
      </c>
      <c r="D438" t="s">
        <v>8</v>
      </c>
      <c r="E438">
        <v>925</v>
      </c>
      <c r="F438">
        <v>2184.1448648648648</v>
      </c>
    </row>
    <row r="439" spans="1:6" x14ac:dyDescent="0.15">
      <c r="A439" t="s">
        <v>3</v>
      </c>
      <c r="B439">
        <v>196</v>
      </c>
      <c r="C439" s="1">
        <v>1.2321296296296297E-3</v>
      </c>
      <c r="D439" t="s">
        <v>8</v>
      </c>
      <c r="E439">
        <v>925</v>
      </c>
      <c r="F439">
        <v>2190.4194594594596</v>
      </c>
    </row>
    <row r="440" spans="1:6" x14ac:dyDescent="0.15">
      <c r="A440" t="s">
        <v>3</v>
      </c>
      <c r="B440">
        <v>197</v>
      </c>
      <c r="C440" s="1">
        <v>1.2383680555555555E-3</v>
      </c>
      <c r="D440" t="s">
        <v>8</v>
      </c>
      <c r="E440">
        <v>925</v>
      </c>
      <c r="F440">
        <v>2192.1664864864865</v>
      </c>
    </row>
    <row r="441" spans="1:6" x14ac:dyDescent="0.15">
      <c r="A441" t="s">
        <v>3</v>
      </c>
      <c r="B441">
        <v>198</v>
      </c>
      <c r="C441" s="1">
        <v>1.2446643518518521E-3</v>
      </c>
      <c r="D441" t="s">
        <v>8</v>
      </c>
      <c r="E441">
        <v>925</v>
      </c>
      <c r="F441">
        <v>2194.1048648648648</v>
      </c>
    </row>
    <row r="442" spans="1:6" x14ac:dyDescent="0.15">
      <c r="A442" t="s">
        <v>3</v>
      </c>
      <c r="B442">
        <v>199</v>
      </c>
      <c r="C442" s="1">
        <v>1.2510185185185187E-3</v>
      </c>
      <c r="D442" t="s">
        <v>8</v>
      </c>
      <c r="E442">
        <v>925</v>
      </c>
      <c r="F442">
        <v>2202.2010810810812</v>
      </c>
    </row>
    <row r="443" spans="1:6" x14ac:dyDescent="0.15">
      <c r="A443" t="s">
        <v>3</v>
      </c>
      <c r="B443">
        <v>200</v>
      </c>
      <c r="C443" s="1">
        <v>1.2574421296296294E-3</v>
      </c>
      <c r="D443" t="s">
        <v>8</v>
      </c>
      <c r="E443">
        <v>925</v>
      </c>
      <c r="F443">
        <v>2188.8162162162162</v>
      </c>
    </row>
    <row r="444" spans="1:6" x14ac:dyDescent="0.15">
      <c r="A444" t="s">
        <v>3</v>
      </c>
      <c r="B444">
        <v>201</v>
      </c>
      <c r="C444" s="1">
        <v>1.2640162037037036E-3</v>
      </c>
      <c r="D444" t="s">
        <v>8</v>
      </c>
      <c r="E444">
        <v>925</v>
      </c>
      <c r="F444">
        <v>2196.5286486486489</v>
      </c>
    </row>
    <row r="445" spans="1:6" x14ac:dyDescent="0.15">
      <c r="A445" t="s">
        <v>3</v>
      </c>
      <c r="B445">
        <v>202</v>
      </c>
      <c r="C445" s="1">
        <v>1.2695833333333333E-3</v>
      </c>
      <c r="D445" t="s">
        <v>8</v>
      </c>
      <c r="E445">
        <v>925</v>
      </c>
      <c r="F445">
        <v>2197.6821621621621</v>
      </c>
    </row>
    <row r="446" spans="1:6" x14ac:dyDescent="0.15">
      <c r="A446" t="s">
        <v>3</v>
      </c>
      <c r="B446">
        <v>203</v>
      </c>
      <c r="C446" s="1">
        <v>1.276388888888889E-3</v>
      </c>
      <c r="D446" t="s">
        <v>8</v>
      </c>
      <c r="E446">
        <v>925</v>
      </c>
      <c r="F446">
        <v>2190.8864864864863</v>
      </c>
    </row>
    <row r="447" spans="1:6" x14ac:dyDescent="0.15">
      <c r="A447" t="s">
        <v>3</v>
      </c>
      <c r="B447">
        <v>204</v>
      </c>
      <c r="C447" s="1">
        <v>1.2827777777777779E-3</v>
      </c>
      <c r="D447" t="s">
        <v>8</v>
      </c>
      <c r="E447">
        <v>925</v>
      </c>
      <c r="F447">
        <v>2196.722162162162</v>
      </c>
    </row>
    <row r="448" spans="1:6" x14ac:dyDescent="0.15">
      <c r="A448" t="s">
        <v>3</v>
      </c>
      <c r="B448">
        <v>205</v>
      </c>
      <c r="C448" s="1">
        <v>1.288912037037037E-3</v>
      </c>
      <c r="D448" t="s">
        <v>8</v>
      </c>
      <c r="E448">
        <v>925</v>
      </c>
      <c r="F448">
        <v>2186.8313513513513</v>
      </c>
    </row>
    <row r="449" spans="1:6" x14ac:dyDescent="0.15">
      <c r="A449" t="s">
        <v>3</v>
      </c>
      <c r="B449">
        <v>206</v>
      </c>
      <c r="C449" s="1">
        <v>1.2952314814814814E-3</v>
      </c>
      <c r="D449" t="s">
        <v>8</v>
      </c>
      <c r="E449">
        <v>925</v>
      </c>
      <c r="F449">
        <v>2191.4118918918921</v>
      </c>
    </row>
    <row r="450" spans="1:6" x14ac:dyDescent="0.15">
      <c r="A450" t="s">
        <v>3</v>
      </c>
      <c r="B450">
        <v>207</v>
      </c>
      <c r="C450" s="1">
        <v>1.3015625E-3</v>
      </c>
      <c r="D450" t="s">
        <v>8</v>
      </c>
      <c r="E450">
        <v>925</v>
      </c>
      <c r="F450">
        <v>2192.2832432432433</v>
      </c>
    </row>
    <row r="451" spans="1:6" x14ac:dyDescent="0.15">
      <c r="A451" t="s">
        <v>3</v>
      </c>
      <c r="B451">
        <v>208</v>
      </c>
      <c r="C451" s="1">
        <v>1.3080439814814814E-3</v>
      </c>
      <c r="D451" t="s">
        <v>8</v>
      </c>
      <c r="E451">
        <v>925</v>
      </c>
      <c r="F451">
        <v>2207.7772972972971</v>
      </c>
    </row>
    <row r="452" spans="1:6" x14ac:dyDescent="0.15">
      <c r="A452" t="s">
        <v>3</v>
      </c>
      <c r="B452">
        <v>209</v>
      </c>
      <c r="C452" s="1">
        <v>1.3136574074074075E-3</v>
      </c>
      <c r="D452" t="s">
        <v>8</v>
      </c>
      <c r="E452">
        <v>925</v>
      </c>
      <c r="F452">
        <v>2190.6562162162163</v>
      </c>
    </row>
    <row r="453" spans="1:6" x14ac:dyDescent="0.15">
      <c r="A453" t="s">
        <v>3</v>
      </c>
      <c r="B453">
        <v>210</v>
      </c>
      <c r="C453" s="1">
        <v>1.3205555555555555E-3</v>
      </c>
      <c r="D453" t="s">
        <v>8</v>
      </c>
      <c r="E453">
        <v>925</v>
      </c>
      <c r="F453">
        <v>2208.0605405405404</v>
      </c>
    </row>
    <row r="454" spans="1:6" x14ac:dyDescent="0.15">
      <c r="A454" t="s">
        <v>3</v>
      </c>
      <c r="B454">
        <v>211</v>
      </c>
      <c r="C454" s="1">
        <v>1.3268634259259258E-3</v>
      </c>
      <c r="D454" t="s">
        <v>8</v>
      </c>
      <c r="E454">
        <v>925</v>
      </c>
      <c r="F454">
        <v>2203.797837837838</v>
      </c>
    </row>
    <row r="455" spans="1:6" x14ac:dyDescent="0.15">
      <c r="A455" t="s">
        <v>3</v>
      </c>
      <c r="B455">
        <v>212</v>
      </c>
      <c r="C455" s="1">
        <v>1.3331597222222223E-3</v>
      </c>
      <c r="D455" t="s">
        <v>8</v>
      </c>
      <c r="E455">
        <v>925</v>
      </c>
      <c r="F455">
        <v>2189.5935135135137</v>
      </c>
    </row>
    <row r="456" spans="1:6" x14ac:dyDescent="0.15">
      <c r="A456" t="s">
        <v>3</v>
      </c>
      <c r="B456">
        <v>213</v>
      </c>
      <c r="C456" s="1">
        <v>1.3395601851851852E-3</v>
      </c>
      <c r="D456" t="s">
        <v>8</v>
      </c>
      <c r="E456">
        <v>925</v>
      </c>
      <c r="F456">
        <v>2209.6259459459461</v>
      </c>
    </row>
    <row r="457" spans="1:6" x14ac:dyDescent="0.15">
      <c r="A457" t="s">
        <v>3</v>
      </c>
      <c r="B457">
        <v>214</v>
      </c>
      <c r="C457" s="1">
        <v>1.3457986111111112E-3</v>
      </c>
      <c r="D457" t="s">
        <v>8</v>
      </c>
      <c r="E457">
        <v>925</v>
      </c>
      <c r="F457">
        <v>2190.5264864864866</v>
      </c>
    </row>
    <row r="458" spans="1:6" x14ac:dyDescent="0.15">
      <c r="A458" t="s">
        <v>3</v>
      </c>
      <c r="B458">
        <v>215</v>
      </c>
      <c r="C458" s="1">
        <v>1.3521064814814817E-3</v>
      </c>
      <c r="D458" t="s">
        <v>8</v>
      </c>
      <c r="E458">
        <v>925</v>
      </c>
      <c r="F458">
        <v>2190.2724324324327</v>
      </c>
    </row>
    <row r="459" spans="1:6" x14ac:dyDescent="0.15">
      <c r="A459" t="s">
        <v>3</v>
      </c>
      <c r="B459">
        <v>216</v>
      </c>
      <c r="C459" s="1">
        <v>1.3585416666666668E-3</v>
      </c>
      <c r="D459" t="s">
        <v>8</v>
      </c>
      <c r="E459">
        <v>925</v>
      </c>
      <c r="F459">
        <v>2192.9740540540542</v>
      </c>
    </row>
    <row r="460" spans="1:6" x14ac:dyDescent="0.15">
      <c r="A460" t="s">
        <v>3</v>
      </c>
      <c r="B460">
        <v>217</v>
      </c>
      <c r="C460" s="1">
        <v>1.3648263888888887E-3</v>
      </c>
      <c r="D460" t="s">
        <v>8</v>
      </c>
      <c r="E460">
        <v>925</v>
      </c>
      <c r="F460">
        <v>2194.1372972972972</v>
      </c>
    </row>
    <row r="461" spans="1:6" x14ac:dyDescent="0.15">
      <c r="A461" t="s">
        <v>3</v>
      </c>
      <c r="B461">
        <v>218</v>
      </c>
      <c r="C461" s="1">
        <v>1.3710416666666665E-3</v>
      </c>
      <c r="D461" t="s">
        <v>8</v>
      </c>
      <c r="E461">
        <v>925</v>
      </c>
      <c r="F461">
        <v>2196.8518918918917</v>
      </c>
    </row>
    <row r="462" spans="1:6" x14ac:dyDescent="0.15">
      <c r="A462" t="s">
        <v>3</v>
      </c>
      <c r="B462">
        <v>219</v>
      </c>
      <c r="C462" s="1">
        <v>1.3773263888888889E-3</v>
      </c>
      <c r="D462" t="s">
        <v>8</v>
      </c>
      <c r="E462">
        <v>925</v>
      </c>
      <c r="F462">
        <v>2191.5178378378378</v>
      </c>
    </row>
    <row r="463" spans="1:6" x14ac:dyDescent="0.15">
      <c r="A463" t="s">
        <v>3</v>
      </c>
      <c r="B463">
        <v>220</v>
      </c>
      <c r="C463" s="1">
        <v>1.3837384259259261E-3</v>
      </c>
      <c r="D463" t="s">
        <v>8</v>
      </c>
      <c r="E463">
        <v>925</v>
      </c>
      <c r="F463">
        <v>2188.7935135135135</v>
      </c>
    </row>
    <row r="464" spans="1:6" x14ac:dyDescent="0.15">
      <c r="A464" t="s">
        <v>3</v>
      </c>
      <c r="B464">
        <v>221</v>
      </c>
      <c r="C464" s="1">
        <v>1.3901041666666664E-3</v>
      </c>
      <c r="D464" t="s">
        <v>8</v>
      </c>
      <c r="E464">
        <v>925</v>
      </c>
      <c r="F464">
        <v>2192.916756756757</v>
      </c>
    </row>
    <row r="465" spans="1:6" x14ac:dyDescent="0.15">
      <c r="A465" t="s">
        <v>3</v>
      </c>
      <c r="B465">
        <v>222</v>
      </c>
      <c r="C465" s="1">
        <v>1.3963657407407406E-3</v>
      </c>
      <c r="D465" t="s">
        <v>8</v>
      </c>
      <c r="E465">
        <v>925</v>
      </c>
      <c r="F465">
        <v>2197.8140540540539</v>
      </c>
    </row>
    <row r="466" spans="1:6" x14ac:dyDescent="0.15">
      <c r="A466" t="s">
        <v>3</v>
      </c>
      <c r="B466">
        <v>223</v>
      </c>
      <c r="C466" s="1">
        <v>1.4028124999999998E-3</v>
      </c>
      <c r="D466" t="s">
        <v>8</v>
      </c>
      <c r="E466">
        <v>925</v>
      </c>
      <c r="F466">
        <v>2185.56</v>
      </c>
    </row>
    <row r="467" spans="1:6" x14ac:dyDescent="0.15">
      <c r="A467" t="s">
        <v>3</v>
      </c>
      <c r="B467">
        <v>224</v>
      </c>
      <c r="C467" s="1">
        <v>1.4090509259259262E-3</v>
      </c>
      <c r="D467" t="s">
        <v>8</v>
      </c>
      <c r="E467">
        <v>925</v>
      </c>
      <c r="F467">
        <v>2186.7913513513513</v>
      </c>
    </row>
    <row r="468" spans="1:6" x14ac:dyDescent="0.15">
      <c r="A468" t="s">
        <v>3</v>
      </c>
      <c r="B468">
        <v>225</v>
      </c>
      <c r="C468" s="1">
        <v>1.4154282407407405E-3</v>
      </c>
      <c r="D468" t="s">
        <v>8</v>
      </c>
      <c r="E468">
        <v>925</v>
      </c>
      <c r="F468">
        <v>2200.8443243243241</v>
      </c>
    </row>
    <row r="469" spans="1:6" x14ac:dyDescent="0.15">
      <c r="A469" t="s">
        <v>3</v>
      </c>
      <c r="B469">
        <v>226</v>
      </c>
      <c r="C469" s="1">
        <v>1.4216435185185185E-3</v>
      </c>
      <c r="D469" t="s">
        <v>8</v>
      </c>
      <c r="E469">
        <v>925</v>
      </c>
      <c r="F469">
        <v>2201.3340540540539</v>
      </c>
    </row>
    <row r="470" spans="1:6" x14ac:dyDescent="0.15">
      <c r="A470" t="s">
        <v>3</v>
      </c>
      <c r="B470">
        <v>227</v>
      </c>
      <c r="C470" s="1">
        <v>1.4279282407407409E-3</v>
      </c>
      <c r="D470" t="s">
        <v>8</v>
      </c>
      <c r="E470">
        <v>925</v>
      </c>
      <c r="F470">
        <v>2190.5427027027026</v>
      </c>
    </row>
    <row r="471" spans="1:6" x14ac:dyDescent="0.15">
      <c r="A471" t="s">
        <v>3</v>
      </c>
      <c r="B471">
        <v>228</v>
      </c>
      <c r="C471" s="1">
        <v>1.434363425925926E-3</v>
      </c>
      <c r="D471" t="s">
        <v>8</v>
      </c>
      <c r="E471">
        <v>925</v>
      </c>
      <c r="F471">
        <v>2189.4854054054053</v>
      </c>
    </row>
    <row r="472" spans="1:6" x14ac:dyDescent="0.15">
      <c r="A472" t="s">
        <v>3</v>
      </c>
      <c r="B472">
        <v>229</v>
      </c>
      <c r="C472" s="1">
        <v>1.4406134259259259E-3</v>
      </c>
      <c r="D472" t="s">
        <v>8</v>
      </c>
      <c r="E472">
        <v>925</v>
      </c>
      <c r="F472">
        <v>2190.9286486486485</v>
      </c>
    </row>
    <row r="473" spans="1:6" x14ac:dyDescent="0.15">
      <c r="A473" t="s">
        <v>3</v>
      </c>
      <c r="B473">
        <v>230</v>
      </c>
      <c r="C473" s="1">
        <v>1.447013888888889E-3</v>
      </c>
      <c r="D473" t="s">
        <v>8</v>
      </c>
      <c r="E473">
        <v>925</v>
      </c>
      <c r="F473">
        <v>2198.5005405405404</v>
      </c>
    </row>
    <row r="474" spans="1:6" x14ac:dyDescent="0.15">
      <c r="A474" t="s">
        <v>3</v>
      </c>
      <c r="B474">
        <v>231</v>
      </c>
      <c r="C474" s="1">
        <v>1.453252314814815E-3</v>
      </c>
      <c r="D474" t="s">
        <v>8</v>
      </c>
      <c r="E474">
        <v>925</v>
      </c>
      <c r="F474">
        <v>2177.8951351351352</v>
      </c>
    </row>
    <row r="475" spans="1:6" x14ac:dyDescent="0.15">
      <c r="A475" t="s">
        <v>3</v>
      </c>
      <c r="B475">
        <v>232</v>
      </c>
      <c r="C475" s="1">
        <v>1.4595486111111111E-3</v>
      </c>
      <c r="D475" t="s">
        <v>8</v>
      </c>
      <c r="E475">
        <v>925</v>
      </c>
      <c r="F475">
        <v>2200.5881081081079</v>
      </c>
    </row>
    <row r="476" spans="1:6" x14ac:dyDescent="0.15">
      <c r="A476" t="s">
        <v>3</v>
      </c>
      <c r="B476">
        <v>233</v>
      </c>
      <c r="C476" s="1">
        <v>1.4659143518518519E-3</v>
      </c>
      <c r="D476" t="s">
        <v>8</v>
      </c>
      <c r="E476">
        <v>925</v>
      </c>
      <c r="F476">
        <v>2206.2594594594593</v>
      </c>
    </row>
    <row r="477" spans="1:6" x14ac:dyDescent="0.15">
      <c r="A477" t="s">
        <v>3</v>
      </c>
      <c r="B477">
        <v>234</v>
      </c>
      <c r="C477" s="1">
        <v>1.4721875000000002E-3</v>
      </c>
      <c r="D477" t="s">
        <v>8</v>
      </c>
      <c r="E477">
        <v>925</v>
      </c>
      <c r="F477">
        <v>2199.1427027027025</v>
      </c>
    </row>
    <row r="478" spans="1:6" x14ac:dyDescent="0.15">
      <c r="A478" t="s">
        <v>3</v>
      </c>
      <c r="B478">
        <v>235</v>
      </c>
      <c r="C478" s="1">
        <v>1.4785416666666668E-3</v>
      </c>
      <c r="D478" t="s">
        <v>8</v>
      </c>
      <c r="E478">
        <v>925</v>
      </c>
      <c r="F478">
        <v>2202.0486486486489</v>
      </c>
    </row>
    <row r="479" spans="1:6" x14ac:dyDescent="0.15">
      <c r="A479" t="s">
        <v>3</v>
      </c>
      <c r="B479">
        <v>236</v>
      </c>
      <c r="C479" s="1">
        <v>1.4849305555555555E-3</v>
      </c>
      <c r="D479" t="s">
        <v>8</v>
      </c>
      <c r="E479">
        <v>925</v>
      </c>
      <c r="F479">
        <v>2198.8994594594596</v>
      </c>
    </row>
    <row r="480" spans="1:6" x14ac:dyDescent="0.15">
      <c r="A480" t="s">
        <v>3</v>
      </c>
      <c r="B480">
        <v>237</v>
      </c>
      <c r="C480" s="1">
        <v>1.4912268518518519E-3</v>
      </c>
      <c r="D480" t="s">
        <v>8</v>
      </c>
      <c r="E480">
        <v>925</v>
      </c>
      <c r="F480">
        <v>2209.1340540540541</v>
      </c>
    </row>
    <row r="481" spans="1:6" x14ac:dyDescent="0.15">
      <c r="A481" t="s">
        <v>3</v>
      </c>
      <c r="B481">
        <v>238</v>
      </c>
      <c r="C481" s="1">
        <v>1.4975347222222221E-3</v>
      </c>
      <c r="D481" t="s">
        <v>8</v>
      </c>
      <c r="E481">
        <v>925</v>
      </c>
      <c r="F481">
        <v>2185.694054054054</v>
      </c>
    </row>
    <row r="482" spans="1:6" x14ac:dyDescent="0.15">
      <c r="A482" t="s">
        <v>3</v>
      </c>
      <c r="B482">
        <v>239</v>
      </c>
      <c r="C482" s="1">
        <v>1.5038194444444446E-3</v>
      </c>
      <c r="D482" t="s">
        <v>8</v>
      </c>
      <c r="E482">
        <v>925</v>
      </c>
      <c r="F482">
        <v>2192.2183783783785</v>
      </c>
    </row>
    <row r="483" spans="1:6" x14ac:dyDescent="0.15">
      <c r="A483" t="s">
        <v>3</v>
      </c>
      <c r="B483">
        <v>240</v>
      </c>
      <c r="C483" s="1">
        <v>1.5101736111111112E-3</v>
      </c>
      <c r="D483" t="s">
        <v>8</v>
      </c>
      <c r="E483">
        <v>925</v>
      </c>
      <c r="F483">
        <v>2206.1091891891892</v>
      </c>
    </row>
    <row r="484" spans="1:6" x14ac:dyDescent="0.15">
      <c r="A484" t="s">
        <v>3</v>
      </c>
      <c r="B484">
        <v>241</v>
      </c>
      <c r="C484" s="1">
        <v>1.5164583333333332E-3</v>
      </c>
      <c r="D484" t="s">
        <v>8</v>
      </c>
      <c r="E484">
        <v>925</v>
      </c>
      <c r="F484">
        <v>2198.5902702702701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2012-08-20T07:13:35Z</dcterms:created>
  <dcterms:modified xsi:type="dcterms:W3CDTF">2012-08-20T07:14:59Z</dcterms:modified>
</cp:coreProperties>
</file>